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4"/>
  <workbookPr/>
  <mc:AlternateContent xmlns:mc="http://schemas.openxmlformats.org/markup-compatibility/2006">
    <mc:Choice Requires="x15">
      <x15ac:absPath xmlns:x15ac="http://schemas.microsoft.com/office/spreadsheetml/2010/11/ac" url="/Users/martin/Documents/DBS Ski nordisch/Abteilung/Deutsche Meisterschaften/Deutsche Meisterschaften 2024/"/>
    </mc:Choice>
  </mc:AlternateContent>
  <xr:revisionPtr revIDLastSave="0" documentId="8_{797B545F-742F-2344-8D0F-E34C978C0213}" xr6:coauthVersionLast="47" xr6:coauthVersionMax="47" xr10:uidLastSave="{00000000-0000-0000-0000-000000000000}"/>
  <bookViews>
    <workbookView xWindow="880" yWindow="3040" windowWidth="29040" windowHeight="15840" activeTab="1" xr2:uid="{00000000-000D-0000-FFFF-FFFF00000000}"/>
  </bookViews>
  <sheets>
    <sheet name="BT IDM" sheetId="4" r:id="rId1"/>
    <sheet name="DM S 11-15" sheetId="1" r:id="rId2"/>
  </sheets>
  <definedNames>
    <definedName name="_xlnm.Print_Area" localSheetId="0">'BT IDM'!$A$1:$H$57</definedName>
    <definedName name="_xlnm.Print_Area" localSheetId="1">'DM S 11-15'!$A$1:$H$49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0" i="1" l="1"/>
  <c r="G44" i="1" s="1"/>
  <c r="G45" i="4"/>
  <c r="A6" i="4"/>
</calcChain>
</file>

<file path=xl/sharedStrings.xml><?xml version="1.0" encoding="utf-8"?>
<sst xmlns="http://schemas.openxmlformats.org/spreadsheetml/2006/main" count="77" uniqueCount="46">
  <si>
    <t>Für die Meldung verantwortlich (Responsible for entry)</t>
  </si>
  <si>
    <t>Meldeanschrift / Entry Submission</t>
  </si>
  <si>
    <t>Landesverband (National Association):</t>
  </si>
  <si>
    <t>-Im Hause der Gold-Kraemer-Stiftung-</t>
  </si>
  <si>
    <t>Tulpenweg 2-4, 50226 Frechen</t>
  </si>
  <si>
    <t>Mannschaftsführer (Team Captain)</t>
  </si>
  <si>
    <t>BT</t>
  </si>
  <si>
    <t>Wettkämpfer (COMPETITORS) / Guides</t>
  </si>
  <si>
    <t>Sprint</t>
  </si>
  <si>
    <t>NSD-Code</t>
  </si>
  <si>
    <t>Nachname (surname)</t>
  </si>
  <si>
    <t>Geschlecht (gender)</t>
  </si>
  <si>
    <t>Klasse (class)</t>
  </si>
  <si>
    <t>(G = Guide)</t>
  </si>
  <si>
    <t>M (male)</t>
  </si>
  <si>
    <t>W (female)</t>
  </si>
  <si>
    <t>Ort, Datum</t>
  </si>
  <si>
    <t>Unterschrfit:</t>
  </si>
  <si>
    <t>Place, Date</t>
  </si>
  <si>
    <t>Signature:</t>
  </si>
  <si>
    <t>Rahmenwettbewerb</t>
  </si>
  <si>
    <t>Vorname (first name)</t>
  </si>
  <si>
    <t>Geburtsdatum   
(date of birth)</t>
  </si>
  <si>
    <t>Herr Kamil Penkala</t>
  </si>
  <si>
    <t>penkala@dbs-npc.de</t>
  </si>
  <si>
    <t>Tel.: +49-(0)2234-6000-201</t>
  </si>
  <si>
    <t>Fax: +49 (0) 2234 – 6000 4206</t>
  </si>
  <si>
    <t>Startgeld 8 € pro Wettkampf für Sportler*innen und Guides</t>
  </si>
  <si>
    <t>Startgeld gesamt</t>
  </si>
  <si>
    <t>Summe gesamt</t>
  </si>
  <si>
    <t>Oberhof 6. bis 9. September 2024</t>
  </si>
  <si>
    <t>Wettkämpfer / Guides</t>
  </si>
  <si>
    <t>Deutsche Meisterschaften
im Para-Skilanglauf &amp; -Para-Biathlon</t>
  </si>
  <si>
    <t>CC DM</t>
  </si>
  <si>
    <t>Sprint FT</t>
  </si>
  <si>
    <t>CC CL</t>
  </si>
  <si>
    <t>Startgeld DM Schüler*innen</t>
  </si>
  <si>
    <t>Anmeldeformular Skilanglauf</t>
  </si>
  <si>
    <t>Nur Schüler und Schülerinnen der Altersklassen S11 bis S15</t>
  </si>
  <si>
    <t>Anmeldeformular Biathlon</t>
  </si>
  <si>
    <t xml:space="preserve">Alle Altersklassen </t>
  </si>
  <si>
    <t>Name:</t>
  </si>
  <si>
    <t>Mail:</t>
  </si>
  <si>
    <t>BIATHLON - 06. September 2024</t>
  </si>
  <si>
    <t>Schüler*innen - 7. und 8. September 2024</t>
  </si>
  <si>
    <t>Deutscher Behindertensportverband und Nationales Paralympisches Komitee (DBS) e.V.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</si>
</sst>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28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8"/>
      <color rgb="FF000000"/>
      <name val="Calibri"/>
      <family val="2"/>
    </font>
    <font>
      <sz val="8"/>
      <name val="Arial"/>
      <family val="2"/>
    </font>
    <font>
      <sz val="8"/>
      <color rgb="FF000000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  <charset val="238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Arial"/>
      <family val="2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rgb="FF000000"/>
      <name val="Calibri"/>
      <family val="2"/>
      <scheme val="minor"/>
    </font>
    <font>
      <b/>
      <sz val="24"/>
      <color theme="0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u/>
      <sz val="9"/>
      <color indexed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44" fontId="16" fillId="0" borderId="0" applyFont="0" applyFill="0" applyBorder="0" applyAlignment="0" applyProtection="0"/>
  </cellStyleXfs>
  <cellXfs count="136">
    <xf numFmtId="0" fontId="0" fillId="0" borderId="0" xfId="0"/>
    <xf numFmtId="0" fontId="0" fillId="0" borderId="7" xfId="0" applyBorder="1" applyProtection="1"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15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20" xfId="0" applyBorder="1" applyProtection="1">
      <protection locked="0"/>
    </xf>
    <xf numFmtId="0" fontId="6" fillId="0" borderId="5" xfId="1" applyNumberFormat="1" applyBorder="1" applyAlignment="1" applyProtection="1"/>
    <xf numFmtId="14" fontId="0" fillId="0" borderId="11" xfId="0" applyNumberFormat="1" applyBorder="1" applyAlignment="1" applyProtection="1">
      <alignment horizontal="center" vertical="center" wrapText="1"/>
      <protection locked="0"/>
    </xf>
    <xf numFmtId="0" fontId="6" fillId="0" borderId="0" xfId="1" applyNumberFormat="1" applyBorder="1" applyAlignment="1" applyProtection="1"/>
    <xf numFmtId="0" fontId="21" fillId="0" borderId="15" xfId="0" applyFont="1" applyBorder="1" applyAlignment="1" applyProtection="1">
      <alignment horizontal="center" vertical="center"/>
      <protection locked="0"/>
    </xf>
    <xf numFmtId="0" fontId="21" fillId="0" borderId="16" xfId="0" applyFont="1" applyBorder="1" applyAlignment="1" applyProtection="1">
      <alignment horizontal="center" vertical="center"/>
      <protection locked="0"/>
    </xf>
    <xf numFmtId="0" fontId="21" fillId="0" borderId="15" xfId="0" applyFont="1" applyBorder="1" applyAlignment="1" applyProtection="1">
      <alignment horizontal="center"/>
      <protection locked="0"/>
    </xf>
    <xf numFmtId="0" fontId="21" fillId="0" borderId="16" xfId="0" applyFont="1" applyBorder="1" applyAlignment="1" applyProtection="1">
      <alignment horizontal="center"/>
      <protection locked="0"/>
    </xf>
    <xf numFmtId="0" fontId="25" fillId="0" borderId="1" xfId="0" applyFont="1" applyBorder="1"/>
    <xf numFmtId="0" fontId="25" fillId="0" borderId="3" xfId="0" applyFont="1" applyBorder="1"/>
    <xf numFmtId="0" fontId="26" fillId="0" borderId="7" xfId="0" applyFont="1" applyBorder="1"/>
    <xf numFmtId="0" fontId="25" fillId="0" borderId="7" xfId="0" applyFont="1" applyBorder="1"/>
    <xf numFmtId="0" fontId="0" fillId="0" borderId="1" xfId="0" applyBorder="1"/>
    <xf numFmtId="0" fontId="7" fillId="0" borderId="2" xfId="0" applyFont="1" applyBorder="1" applyAlignment="1">
      <alignment vertical="center"/>
    </xf>
    <xf numFmtId="0" fontId="8" fillId="0" borderId="2" xfId="0" applyFont="1" applyBorder="1"/>
    <xf numFmtId="0" fontId="5" fillId="0" borderId="2" xfId="0" applyFont="1" applyBorder="1"/>
    <xf numFmtId="0" fontId="5" fillId="0" borderId="3" xfId="0" applyFont="1" applyBorder="1"/>
    <xf numFmtId="0" fontId="0" fillId="0" borderId="9" xfId="0" applyBorder="1"/>
    <xf numFmtId="0" fontId="9" fillId="0" borderId="0" xfId="0" applyFont="1" applyAlignment="1">
      <alignment vertical="center"/>
    </xf>
    <xf numFmtId="0" fontId="8" fillId="0" borderId="0" xfId="0" applyFont="1"/>
    <xf numFmtId="0" fontId="5" fillId="0" borderId="0" xfId="0" applyFont="1"/>
    <xf numFmtId="0" fontId="5" fillId="0" borderId="10" xfId="0" applyFont="1" applyBorder="1"/>
    <xf numFmtId="0" fontId="13" fillId="0" borderId="7" xfId="0" applyFont="1" applyBorder="1"/>
    <xf numFmtId="0" fontId="10" fillId="0" borderId="0" xfId="0" applyFont="1" applyAlignment="1">
      <alignment vertical="center"/>
    </xf>
    <xf numFmtId="0" fontId="13" fillId="0" borderId="6" xfId="0" applyFont="1" applyBorder="1"/>
    <xf numFmtId="0" fontId="26" fillId="0" borderId="11" xfId="0" applyFont="1" applyBorder="1"/>
    <xf numFmtId="0" fontId="11" fillId="0" borderId="0" xfId="0" applyFont="1" applyAlignment="1">
      <alignment vertical="center"/>
    </xf>
    <xf numFmtId="0" fontId="27" fillId="0" borderId="11" xfId="1" applyNumberFormat="1" applyFont="1" applyBorder="1" applyAlignment="1" applyProtection="1"/>
    <xf numFmtId="0" fontId="0" fillId="0" borderId="4" xfId="0" applyBorder="1"/>
    <xf numFmtId="0" fontId="8" fillId="0" borderId="5" xfId="0" applyFont="1" applyBorder="1"/>
    <xf numFmtId="0" fontId="3" fillId="0" borderId="5" xfId="0" applyFont="1" applyBorder="1"/>
    <xf numFmtId="0" fontId="3" fillId="0" borderId="6" xfId="0" applyFont="1" applyBorder="1"/>
    <xf numFmtId="0" fontId="4" fillId="0" borderId="9" xfId="0" applyFont="1" applyBorder="1"/>
    <xf numFmtId="0" fontId="3" fillId="0" borderId="0" xfId="0" applyFont="1"/>
    <xf numFmtId="0" fontId="14" fillId="0" borderId="9" xfId="0" applyFont="1" applyBorder="1"/>
    <xf numFmtId="0" fontId="19" fillId="0" borderId="29" xfId="0" applyFont="1" applyBorder="1" applyAlignment="1">
      <alignment vertical="center"/>
    </xf>
    <xf numFmtId="0" fontId="19" fillId="0" borderId="25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8" fillId="0" borderId="12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textRotation="87"/>
    </xf>
    <xf numFmtId="0" fontId="22" fillId="0" borderId="34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3" fillId="5" borderId="7" xfId="0" applyFont="1" applyFill="1" applyBorder="1" applyAlignment="1" applyProtection="1">
      <alignment vertical="center" wrapText="1"/>
      <protection locked="0"/>
    </xf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5" fillId="0" borderId="8" xfId="0" applyFont="1" applyBorder="1"/>
    <xf numFmtId="0" fontId="2" fillId="0" borderId="13" xfId="0" applyFont="1" applyBorder="1"/>
    <xf numFmtId="0" fontId="2" fillId="0" borderId="14" xfId="0" applyFont="1" applyBorder="1"/>
    <xf numFmtId="0" fontId="8" fillId="0" borderId="7" xfId="0" applyFont="1" applyBorder="1" applyAlignment="1">
      <alignment horizontal="center"/>
    </xf>
    <xf numFmtId="0" fontId="12" fillId="0" borderId="0" xfId="0" applyFont="1"/>
    <xf numFmtId="44" fontId="17" fillId="2" borderId="24" xfId="2" applyFont="1" applyFill="1" applyBorder="1" applyAlignment="1" applyProtection="1">
      <alignment horizontal="center" vertical="center"/>
    </xf>
    <xf numFmtId="44" fontId="17" fillId="2" borderId="25" xfId="2" applyFont="1" applyFill="1" applyBorder="1" applyAlignment="1" applyProtection="1">
      <alignment horizontal="center" vertical="center"/>
    </xf>
    <xf numFmtId="0" fontId="17" fillId="2" borderId="22" xfId="0" applyFont="1" applyFill="1" applyBorder="1" applyAlignment="1">
      <alignment horizontal="left" vertical="center"/>
    </xf>
    <xf numFmtId="0" fontId="17" fillId="2" borderId="23" xfId="0" applyFont="1" applyFill="1" applyBorder="1" applyAlignment="1">
      <alignment horizontal="left" vertical="center"/>
    </xf>
    <xf numFmtId="0" fontId="3" fillId="0" borderId="15" xfId="0" applyFont="1" applyBorder="1" applyAlignment="1">
      <alignment horizontal="center" vertical="center" textRotation="90"/>
    </xf>
    <xf numFmtId="0" fontId="3" fillId="0" borderId="16" xfId="0" applyFont="1" applyBorder="1" applyAlignment="1">
      <alignment horizontal="center" vertical="center" textRotation="90"/>
    </xf>
    <xf numFmtId="0" fontId="12" fillId="0" borderId="15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" fillId="3" borderId="32" xfId="0" applyFont="1" applyFill="1" applyBorder="1" applyAlignment="1">
      <alignment horizontal="center" vertical="center"/>
    </xf>
    <xf numFmtId="0" fontId="1" fillId="3" borderId="33" xfId="0" applyFont="1" applyFill="1" applyBorder="1" applyAlignment="1">
      <alignment horizontal="center" vertical="center"/>
    </xf>
    <xf numFmtId="0" fontId="15" fillId="0" borderId="21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4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25" fillId="0" borderId="1" xfId="0" applyFont="1" applyBorder="1" applyAlignment="1">
      <alignment horizontal="right" vertical="center"/>
    </xf>
    <xf numFmtId="0" fontId="25" fillId="0" borderId="9" xfId="0" applyFont="1" applyBorder="1" applyAlignment="1">
      <alignment horizontal="right" vertical="center"/>
    </xf>
    <xf numFmtId="0" fontId="25" fillId="0" borderId="4" xfId="0" applyFont="1" applyBorder="1" applyAlignment="1">
      <alignment horizontal="right" vertical="center"/>
    </xf>
    <xf numFmtId="0" fontId="23" fillId="4" borderId="11" xfId="0" applyFont="1" applyFill="1" applyBorder="1" applyAlignment="1">
      <alignment horizontal="center" vertical="center"/>
    </xf>
    <xf numFmtId="0" fontId="23" fillId="4" borderId="35" xfId="0" applyFont="1" applyFill="1" applyBorder="1" applyAlignment="1">
      <alignment horizontal="center" vertical="center"/>
    </xf>
    <xf numFmtId="0" fontId="27" fillId="0" borderId="8" xfId="1" applyNumberFormat="1" applyFont="1" applyBorder="1" applyAlignment="1" applyProtection="1">
      <alignment horizontal="center"/>
    </xf>
    <xf numFmtId="0" fontId="27" fillId="0" borderId="12" xfId="1" applyNumberFormat="1" applyFont="1" applyBorder="1" applyAlignment="1" applyProtection="1">
      <alignment horizontal="center"/>
    </xf>
    <xf numFmtId="0" fontId="25" fillId="5" borderId="7" xfId="0" applyFont="1" applyFill="1" applyBorder="1" applyAlignment="1" applyProtection="1">
      <alignment horizontal="center"/>
      <protection locked="0"/>
    </xf>
    <xf numFmtId="0" fontId="18" fillId="2" borderId="22" xfId="0" applyFont="1" applyFill="1" applyBorder="1" applyAlignment="1">
      <alignment horizontal="left" vertical="center"/>
    </xf>
    <xf numFmtId="0" fontId="18" fillId="2" borderId="23" xfId="0" applyFont="1" applyFill="1" applyBorder="1" applyAlignment="1">
      <alignment horizontal="left" vertical="center"/>
    </xf>
    <xf numFmtId="44" fontId="18" fillId="2" borderId="24" xfId="2" applyFont="1" applyFill="1" applyBorder="1" applyAlignment="1" applyProtection="1">
      <alignment horizontal="center" vertical="center"/>
    </xf>
    <xf numFmtId="44" fontId="18" fillId="2" borderId="25" xfId="2" applyFont="1" applyFill="1" applyBorder="1" applyAlignment="1" applyProtection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19" fillId="2" borderId="22" xfId="0" applyFont="1" applyFill="1" applyBorder="1" applyAlignment="1">
      <alignment horizontal="center" vertical="center"/>
    </xf>
    <xf numFmtId="0" fontId="19" fillId="2" borderId="30" xfId="0" applyFont="1" applyFill="1" applyBorder="1" applyAlignment="1">
      <alignment horizontal="center" vertical="center"/>
    </xf>
    <xf numFmtId="0" fontId="19" fillId="2" borderId="29" xfId="0" applyFont="1" applyFill="1" applyBorder="1" applyAlignment="1">
      <alignment horizontal="center" vertical="center"/>
    </xf>
    <xf numFmtId="0" fontId="19" fillId="2" borderId="24" xfId="0" applyFont="1" applyFill="1" applyBorder="1" applyAlignment="1">
      <alignment horizontal="center" vertical="center"/>
    </xf>
    <xf numFmtId="0" fontId="19" fillId="2" borderId="25" xfId="0" applyFont="1" applyFill="1" applyBorder="1" applyAlignment="1">
      <alignment horizontal="center" vertical="center"/>
    </xf>
    <xf numFmtId="0" fontId="27" fillId="0" borderId="7" xfId="1" applyNumberFormat="1" applyFont="1" applyBorder="1" applyAlignment="1" applyProtection="1">
      <alignment horizontal="center"/>
    </xf>
    <xf numFmtId="0" fontId="25" fillId="0" borderId="7" xfId="0" applyFont="1" applyBorder="1" applyAlignment="1">
      <alignment horizontal="right" vertical="center"/>
    </xf>
    <xf numFmtId="0" fontId="3" fillId="0" borderId="7" xfId="0" applyFont="1" applyBorder="1" applyAlignment="1">
      <alignment horizontal="center"/>
    </xf>
    <xf numFmtId="0" fontId="15" fillId="0" borderId="36" xfId="0" applyFont="1" applyBorder="1" applyAlignment="1">
      <alignment horizontal="center"/>
    </xf>
    <xf numFmtId="0" fontId="27" fillId="0" borderId="8" xfId="1" applyNumberFormat="1" applyFont="1" applyBorder="1" applyAlignment="1" applyProtection="1"/>
    <xf numFmtId="0" fontId="6" fillId="0" borderId="10" xfId="1" applyNumberFormat="1" applyBorder="1" applyAlignment="1" applyProtection="1"/>
    <xf numFmtId="0" fontId="3" fillId="0" borderId="2" xfId="0" applyFont="1" applyBorder="1"/>
    <xf numFmtId="0" fontId="3" fillId="0" borderId="3" xfId="0" applyFont="1" applyBorder="1"/>
    <xf numFmtId="0" fontId="5" fillId="0" borderId="37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14" fontId="0" fillId="0" borderId="16" xfId="0" applyNumberFormat="1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0" fillId="0" borderId="16" xfId="0" applyBorder="1" applyProtection="1">
      <protection locked="0"/>
    </xf>
    <xf numFmtId="0" fontId="0" fillId="0" borderId="20" xfId="0" applyBorder="1" applyAlignment="1" applyProtection="1">
      <alignment horizontal="center" vertical="center" wrapText="1"/>
      <protection locked="0"/>
    </xf>
    <xf numFmtId="0" fontId="0" fillId="0" borderId="39" xfId="0" applyBorder="1" applyProtection="1">
      <protection locked="0"/>
    </xf>
    <xf numFmtId="0" fontId="7" fillId="0" borderId="0" xfId="0" applyFont="1" applyBorder="1" applyAlignment="1" applyProtection="1">
      <alignment vertical="center"/>
    </xf>
    <xf numFmtId="0" fontId="0" fillId="0" borderId="0" xfId="0" applyProtection="1"/>
    <xf numFmtId="0" fontId="8" fillId="0" borderId="0" xfId="0" applyFont="1" applyBorder="1" applyProtection="1"/>
    <xf numFmtId="0" fontId="5" fillId="0" borderId="0" xfId="0" applyFont="1" applyBorder="1" applyProtection="1"/>
    <xf numFmtId="0" fontId="5" fillId="0" borderId="10" xfId="0" applyFont="1" applyBorder="1" applyProtection="1"/>
    <xf numFmtId="0" fontId="9" fillId="0" borderId="0" xfId="0" applyFont="1" applyAlignment="1" applyProtection="1">
      <alignment vertical="center"/>
    </xf>
    <xf numFmtId="0" fontId="8" fillId="0" borderId="0" xfId="0" applyFont="1" applyProtection="1"/>
    <xf numFmtId="0" fontId="5" fillId="0" borderId="0" xfId="0" applyFont="1" applyProtection="1"/>
    <xf numFmtId="0" fontId="11" fillId="0" borderId="0" xfId="0" applyFont="1" applyAlignment="1" applyProtection="1">
      <alignment vertical="center"/>
    </xf>
    <xf numFmtId="0" fontId="3" fillId="0" borderId="5" xfId="0" applyFont="1" applyBorder="1" applyProtection="1"/>
    <xf numFmtId="0" fontId="3" fillId="0" borderId="6" xfId="0" applyFont="1" applyBorder="1" applyProtection="1"/>
  </cellXfs>
  <cellStyles count="3">
    <cellStyle name="Link" xfId="1" builtinId="8"/>
    <cellStyle name="Standard" xfId="0" builtinId="0"/>
    <cellStyle name="Währung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254000</xdr:colOff>
      <xdr:row>0</xdr:row>
      <xdr:rowOff>165099</xdr:rowOff>
    </xdr:from>
    <xdr:to>
      <xdr:col>1</xdr:col>
      <xdr:colOff>171450</xdr:colOff>
      <xdr:row>1</xdr:row>
      <xdr:rowOff>396984</xdr:rowOff>
    </xdr:to>
    <xdr:pic>
      <xdr:nvPicPr>
        <xdr:cNvPr id="3" name="Bild 1">
          <a:extLst>
            <a:ext uri="{FF2B5EF4-FFF2-40B4-BE49-F238E27FC236}">
              <a16:creationId xmlns:a16="http://schemas.microsoft.com/office/drawing/2014/main" id="{8C22448B-2D87-4041-AE04-9CA5DE6FFF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54000" y="165099"/>
          <a:ext cx="946150" cy="95578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161925</xdr:colOff>
      <xdr:row>0</xdr:row>
      <xdr:rowOff>171450</xdr:rowOff>
    </xdr:from>
    <xdr:to>
      <xdr:col>7</xdr:col>
      <xdr:colOff>253365</xdr:colOff>
      <xdr:row>1</xdr:row>
      <xdr:rowOff>295275</xdr:rowOff>
    </xdr:to>
    <xdr:pic>
      <xdr:nvPicPr>
        <xdr:cNvPr id="4" name="Image 1">
          <a:extLst>
            <a:ext uri="{FF2B5EF4-FFF2-40B4-BE49-F238E27FC236}">
              <a16:creationId xmlns:a16="http://schemas.microsoft.com/office/drawing/2014/main" id="{8B7B7171-8072-859D-4111-764C09AE06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886700" y="171450"/>
          <a:ext cx="1434465" cy="8477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261143</xdr:colOff>
      <xdr:row>0</xdr:row>
      <xdr:rowOff>227013</xdr:rowOff>
    </xdr:from>
    <xdr:to>
      <xdr:col>1</xdr:col>
      <xdr:colOff>357186</xdr:colOff>
      <xdr:row>1</xdr:row>
      <xdr:rowOff>632118</xdr:rowOff>
    </xdr:to>
    <xdr:pic>
      <xdr:nvPicPr>
        <xdr:cNvPr id="6" name="Bild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61143" y="227013"/>
          <a:ext cx="1119981" cy="113138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464344</xdr:colOff>
      <xdr:row>0</xdr:row>
      <xdr:rowOff>202407</xdr:rowOff>
    </xdr:from>
    <xdr:to>
      <xdr:col>7</xdr:col>
      <xdr:colOff>420688</xdr:colOff>
      <xdr:row>1</xdr:row>
      <xdr:rowOff>595313</xdr:rowOff>
    </xdr:to>
    <xdr:pic>
      <xdr:nvPicPr>
        <xdr:cNvPr id="4" name="Image 1">
          <a:extLst>
            <a:ext uri="{FF2B5EF4-FFF2-40B4-BE49-F238E27FC236}">
              <a16:creationId xmlns:a16="http://schemas.microsoft.com/office/drawing/2014/main" id="{39CAD6FA-7343-67B8-31E6-4C87DB2F5C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370219" y="202407"/>
          <a:ext cx="1797844" cy="11191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enkala@dbs-npc.d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penkala@dbs-npc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1E527-5AF9-7C45-B962-2D8433987C05}">
  <dimension ref="A1:Q50"/>
  <sheetViews>
    <sheetView topLeftCell="A4" zoomScaleNormal="100" workbookViewId="0">
      <selection activeCell="B9" sqref="B9"/>
    </sheetView>
  </sheetViews>
  <sheetFormatPr baseColWidth="10" defaultColWidth="11.5" defaultRowHeight="15" x14ac:dyDescent="0.2"/>
  <cols>
    <col min="1" max="1" width="15.5" customWidth="1"/>
    <col min="2" max="2" width="35.6640625" customWidth="1"/>
    <col min="3" max="3" width="40.1640625" customWidth="1"/>
    <col min="4" max="4" width="11.5" customWidth="1"/>
    <col min="5" max="5" width="13.1640625" customWidth="1"/>
    <col min="6" max="6" width="14.5" customWidth="1"/>
    <col min="7" max="8" width="5.6640625" customWidth="1"/>
    <col min="13" max="17" width="0" hidden="1" customWidth="1"/>
    <col min="256" max="256" width="13.5" customWidth="1"/>
    <col min="257" max="257" width="35.6640625" customWidth="1"/>
    <col min="258" max="258" width="40.1640625" customWidth="1"/>
    <col min="259" max="259" width="11.5" customWidth="1"/>
    <col min="260" max="260" width="13.1640625" customWidth="1"/>
    <col min="261" max="261" width="14.5" customWidth="1"/>
    <col min="262" max="264" width="5.6640625" customWidth="1"/>
    <col min="512" max="512" width="13.5" customWidth="1"/>
    <col min="513" max="513" width="35.6640625" customWidth="1"/>
    <col min="514" max="514" width="40.1640625" customWidth="1"/>
    <col min="515" max="515" width="11.5" customWidth="1"/>
    <col min="516" max="516" width="13.1640625" customWidth="1"/>
    <col min="517" max="517" width="14.5" customWidth="1"/>
    <col min="518" max="520" width="5.6640625" customWidth="1"/>
    <col min="768" max="768" width="13.5" customWidth="1"/>
    <col min="769" max="769" width="35.6640625" customWidth="1"/>
    <col min="770" max="770" width="40.1640625" customWidth="1"/>
    <col min="771" max="771" width="11.5" customWidth="1"/>
    <col min="772" max="772" width="13.1640625" customWidth="1"/>
    <col min="773" max="773" width="14.5" customWidth="1"/>
    <col min="774" max="776" width="5.6640625" customWidth="1"/>
    <col min="1024" max="1024" width="13.5" customWidth="1"/>
    <col min="1025" max="1025" width="35.6640625" customWidth="1"/>
    <col min="1026" max="1026" width="40.1640625" customWidth="1"/>
    <col min="1027" max="1027" width="11.5" customWidth="1"/>
    <col min="1028" max="1028" width="13.1640625" customWidth="1"/>
    <col min="1029" max="1029" width="14.5" customWidth="1"/>
    <col min="1030" max="1032" width="5.6640625" customWidth="1"/>
    <col min="1280" max="1280" width="13.5" customWidth="1"/>
    <col min="1281" max="1281" width="35.6640625" customWidth="1"/>
    <col min="1282" max="1282" width="40.1640625" customWidth="1"/>
    <col min="1283" max="1283" width="11.5" customWidth="1"/>
    <col min="1284" max="1284" width="13.1640625" customWidth="1"/>
    <col min="1285" max="1285" width="14.5" customWidth="1"/>
    <col min="1286" max="1288" width="5.6640625" customWidth="1"/>
    <col min="1536" max="1536" width="13.5" customWidth="1"/>
    <col min="1537" max="1537" width="35.6640625" customWidth="1"/>
    <col min="1538" max="1538" width="40.1640625" customWidth="1"/>
    <col min="1539" max="1539" width="11.5" customWidth="1"/>
    <col min="1540" max="1540" width="13.1640625" customWidth="1"/>
    <col min="1541" max="1541" width="14.5" customWidth="1"/>
    <col min="1542" max="1544" width="5.6640625" customWidth="1"/>
    <col min="1792" max="1792" width="13.5" customWidth="1"/>
    <col min="1793" max="1793" width="35.6640625" customWidth="1"/>
    <col min="1794" max="1794" width="40.1640625" customWidth="1"/>
    <col min="1795" max="1795" width="11.5" customWidth="1"/>
    <col min="1796" max="1796" width="13.1640625" customWidth="1"/>
    <col min="1797" max="1797" width="14.5" customWidth="1"/>
    <col min="1798" max="1800" width="5.6640625" customWidth="1"/>
    <col min="2048" max="2048" width="13.5" customWidth="1"/>
    <col min="2049" max="2049" width="35.6640625" customWidth="1"/>
    <col min="2050" max="2050" width="40.1640625" customWidth="1"/>
    <col min="2051" max="2051" width="11.5" customWidth="1"/>
    <col min="2052" max="2052" width="13.1640625" customWidth="1"/>
    <col min="2053" max="2053" width="14.5" customWidth="1"/>
    <col min="2054" max="2056" width="5.6640625" customWidth="1"/>
    <col min="2304" max="2304" width="13.5" customWidth="1"/>
    <col min="2305" max="2305" width="35.6640625" customWidth="1"/>
    <col min="2306" max="2306" width="40.1640625" customWidth="1"/>
    <col min="2307" max="2307" width="11.5" customWidth="1"/>
    <col min="2308" max="2308" width="13.1640625" customWidth="1"/>
    <col min="2309" max="2309" width="14.5" customWidth="1"/>
    <col min="2310" max="2312" width="5.6640625" customWidth="1"/>
    <col min="2560" max="2560" width="13.5" customWidth="1"/>
    <col min="2561" max="2561" width="35.6640625" customWidth="1"/>
    <col min="2562" max="2562" width="40.1640625" customWidth="1"/>
    <col min="2563" max="2563" width="11.5" customWidth="1"/>
    <col min="2564" max="2564" width="13.1640625" customWidth="1"/>
    <col min="2565" max="2565" width="14.5" customWidth="1"/>
    <col min="2566" max="2568" width="5.6640625" customWidth="1"/>
    <col min="2816" max="2816" width="13.5" customWidth="1"/>
    <col min="2817" max="2817" width="35.6640625" customWidth="1"/>
    <col min="2818" max="2818" width="40.1640625" customWidth="1"/>
    <col min="2819" max="2819" width="11.5" customWidth="1"/>
    <col min="2820" max="2820" width="13.1640625" customWidth="1"/>
    <col min="2821" max="2821" width="14.5" customWidth="1"/>
    <col min="2822" max="2824" width="5.6640625" customWidth="1"/>
    <col min="3072" max="3072" width="13.5" customWidth="1"/>
    <col min="3073" max="3073" width="35.6640625" customWidth="1"/>
    <col min="3074" max="3074" width="40.1640625" customWidth="1"/>
    <col min="3075" max="3075" width="11.5" customWidth="1"/>
    <col min="3076" max="3076" width="13.1640625" customWidth="1"/>
    <col min="3077" max="3077" width="14.5" customWidth="1"/>
    <col min="3078" max="3080" width="5.6640625" customWidth="1"/>
    <col min="3328" max="3328" width="13.5" customWidth="1"/>
    <col min="3329" max="3329" width="35.6640625" customWidth="1"/>
    <col min="3330" max="3330" width="40.1640625" customWidth="1"/>
    <col min="3331" max="3331" width="11.5" customWidth="1"/>
    <col min="3332" max="3332" width="13.1640625" customWidth="1"/>
    <col min="3333" max="3333" width="14.5" customWidth="1"/>
    <col min="3334" max="3336" width="5.6640625" customWidth="1"/>
    <col min="3584" max="3584" width="13.5" customWidth="1"/>
    <col min="3585" max="3585" width="35.6640625" customWidth="1"/>
    <col min="3586" max="3586" width="40.1640625" customWidth="1"/>
    <col min="3587" max="3587" width="11.5" customWidth="1"/>
    <col min="3588" max="3588" width="13.1640625" customWidth="1"/>
    <col min="3589" max="3589" width="14.5" customWidth="1"/>
    <col min="3590" max="3592" width="5.6640625" customWidth="1"/>
    <col min="3840" max="3840" width="13.5" customWidth="1"/>
    <col min="3841" max="3841" width="35.6640625" customWidth="1"/>
    <col min="3842" max="3842" width="40.1640625" customWidth="1"/>
    <col min="3843" max="3843" width="11.5" customWidth="1"/>
    <col min="3844" max="3844" width="13.1640625" customWidth="1"/>
    <col min="3845" max="3845" width="14.5" customWidth="1"/>
    <col min="3846" max="3848" width="5.6640625" customWidth="1"/>
    <col min="4096" max="4096" width="13.5" customWidth="1"/>
    <col min="4097" max="4097" width="35.6640625" customWidth="1"/>
    <col min="4098" max="4098" width="40.1640625" customWidth="1"/>
    <col min="4099" max="4099" width="11.5" customWidth="1"/>
    <col min="4100" max="4100" width="13.1640625" customWidth="1"/>
    <col min="4101" max="4101" width="14.5" customWidth="1"/>
    <col min="4102" max="4104" width="5.6640625" customWidth="1"/>
    <col min="4352" max="4352" width="13.5" customWidth="1"/>
    <col min="4353" max="4353" width="35.6640625" customWidth="1"/>
    <col min="4354" max="4354" width="40.1640625" customWidth="1"/>
    <col min="4355" max="4355" width="11.5" customWidth="1"/>
    <col min="4356" max="4356" width="13.1640625" customWidth="1"/>
    <col min="4357" max="4357" width="14.5" customWidth="1"/>
    <col min="4358" max="4360" width="5.6640625" customWidth="1"/>
    <col min="4608" max="4608" width="13.5" customWidth="1"/>
    <col min="4609" max="4609" width="35.6640625" customWidth="1"/>
    <col min="4610" max="4610" width="40.1640625" customWidth="1"/>
    <col min="4611" max="4611" width="11.5" customWidth="1"/>
    <col min="4612" max="4612" width="13.1640625" customWidth="1"/>
    <col min="4613" max="4613" width="14.5" customWidth="1"/>
    <col min="4614" max="4616" width="5.6640625" customWidth="1"/>
    <col min="4864" max="4864" width="13.5" customWidth="1"/>
    <col min="4865" max="4865" width="35.6640625" customWidth="1"/>
    <col min="4866" max="4866" width="40.1640625" customWidth="1"/>
    <col min="4867" max="4867" width="11.5" customWidth="1"/>
    <col min="4868" max="4868" width="13.1640625" customWidth="1"/>
    <col min="4869" max="4869" width="14.5" customWidth="1"/>
    <col min="4870" max="4872" width="5.6640625" customWidth="1"/>
    <col min="5120" max="5120" width="13.5" customWidth="1"/>
    <col min="5121" max="5121" width="35.6640625" customWidth="1"/>
    <col min="5122" max="5122" width="40.1640625" customWidth="1"/>
    <col min="5123" max="5123" width="11.5" customWidth="1"/>
    <col min="5124" max="5124" width="13.1640625" customWidth="1"/>
    <col min="5125" max="5125" width="14.5" customWidth="1"/>
    <col min="5126" max="5128" width="5.6640625" customWidth="1"/>
    <col min="5376" max="5376" width="13.5" customWidth="1"/>
    <col min="5377" max="5377" width="35.6640625" customWidth="1"/>
    <col min="5378" max="5378" width="40.1640625" customWidth="1"/>
    <col min="5379" max="5379" width="11.5" customWidth="1"/>
    <col min="5380" max="5380" width="13.1640625" customWidth="1"/>
    <col min="5381" max="5381" width="14.5" customWidth="1"/>
    <col min="5382" max="5384" width="5.6640625" customWidth="1"/>
    <col min="5632" max="5632" width="13.5" customWidth="1"/>
    <col min="5633" max="5633" width="35.6640625" customWidth="1"/>
    <col min="5634" max="5634" width="40.1640625" customWidth="1"/>
    <col min="5635" max="5635" width="11.5" customWidth="1"/>
    <col min="5636" max="5636" width="13.1640625" customWidth="1"/>
    <col min="5637" max="5637" width="14.5" customWidth="1"/>
    <col min="5638" max="5640" width="5.6640625" customWidth="1"/>
    <col min="5888" max="5888" width="13.5" customWidth="1"/>
    <col min="5889" max="5889" width="35.6640625" customWidth="1"/>
    <col min="5890" max="5890" width="40.1640625" customWidth="1"/>
    <col min="5891" max="5891" width="11.5" customWidth="1"/>
    <col min="5892" max="5892" width="13.1640625" customWidth="1"/>
    <col min="5893" max="5893" width="14.5" customWidth="1"/>
    <col min="5894" max="5896" width="5.6640625" customWidth="1"/>
    <col min="6144" max="6144" width="13.5" customWidth="1"/>
    <col min="6145" max="6145" width="35.6640625" customWidth="1"/>
    <col min="6146" max="6146" width="40.1640625" customWidth="1"/>
    <col min="6147" max="6147" width="11.5" customWidth="1"/>
    <col min="6148" max="6148" width="13.1640625" customWidth="1"/>
    <col min="6149" max="6149" width="14.5" customWidth="1"/>
    <col min="6150" max="6152" width="5.6640625" customWidth="1"/>
    <col min="6400" max="6400" width="13.5" customWidth="1"/>
    <col min="6401" max="6401" width="35.6640625" customWidth="1"/>
    <col min="6402" max="6402" width="40.1640625" customWidth="1"/>
    <col min="6403" max="6403" width="11.5" customWidth="1"/>
    <col min="6404" max="6404" width="13.1640625" customWidth="1"/>
    <col min="6405" max="6405" width="14.5" customWidth="1"/>
    <col min="6406" max="6408" width="5.6640625" customWidth="1"/>
    <col min="6656" max="6656" width="13.5" customWidth="1"/>
    <col min="6657" max="6657" width="35.6640625" customWidth="1"/>
    <col min="6658" max="6658" width="40.1640625" customWidth="1"/>
    <col min="6659" max="6659" width="11.5" customWidth="1"/>
    <col min="6660" max="6660" width="13.1640625" customWidth="1"/>
    <col min="6661" max="6661" width="14.5" customWidth="1"/>
    <col min="6662" max="6664" width="5.6640625" customWidth="1"/>
    <col min="6912" max="6912" width="13.5" customWidth="1"/>
    <col min="6913" max="6913" width="35.6640625" customWidth="1"/>
    <col min="6914" max="6914" width="40.1640625" customWidth="1"/>
    <col min="6915" max="6915" width="11.5" customWidth="1"/>
    <col min="6916" max="6916" width="13.1640625" customWidth="1"/>
    <col min="6917" max="6917" width="14.5" customWidth="1"/>
    <col min="6918" max="6920" width="5.6640625" customWidth="1"/>
    <col min="7168" max="7168" width="13.5" customWidth="1"/>
    <col min="7169" max="7169" width="35.6640625" customWidth="1"/>
    <col min="7170" max="7170" width="40.1640625" customWidth="1"/>
    <col min="7171" max="7171" width="11.5" customWidth="1"/>
    <col min="7172" max="7172" width="13.1640625" customWidth="1"/>
    <col min="7173" max="7173" width="14.5" customWidth="1"/>
    <col min="7174" max="7176" width="5.6640625" customWidth="1"/>
    <col min="7424" max="7424" width="13.5" customWidth="1"/>
    <col min="7425" max="7425" width="35.6640625" customWidth="1"/>
    <col min="7426" max="7426" width="40.1640625" customWidth="1"/>
    <col min="7427" max="7427" width="11.5" customWidth="1"/>
    <col min="7428" max="7428" width="13.1640625" customWidth="1"/>
    <col min="7429" max="7429" width="14.5" customWidth="1"/>
    <col min="7430" max="7432" width="5.6640625" customWidth="1"/>
    <col min="7680" max="7680" width="13.5" customWidth="1"/>
    <col min="7681" max="7681" width="35.6640625" customWidth="1"/>
    <col min="7682" max="7682" width="40.1640625" customWidth="1"/>
    <col min="7683" max="7683" width="11.5" customWidth="1"/>
    <col min="7684" max="7684" width="13.1640625" customWidth="1"/>
    <col min="7685" max="7685" width="14.5" customWidth="1"/>
    <col min="7686" max="7688" width="5.6640625" customWidth="1"/>
    <col min="7936" max="7936" width="13.5" customWidth="1"/>
    <col min="7937" max="7937" width="35.6640625" customWidth="1"/>
    <col min="7938" max="7938" width="40.1640625" customWidth="1"/>
    <col min="7939" max="7939" width="11.5" customWidth="1"/>
    <col min="7940" max="7940" width="13.1640625" customWidth="1"/>
    <col min="7941" max="7941" width="14.5" customWidth="1"/>
    <col min="7942" max="7944" width="5.6640625" customWidth="1"/>
    <col min="8192" max="8192" width="13.5" customWidth="1"/>
    <col min="8193" max="8193" width="35.6640625" customWidth="1"/>
    <col min="8194" max="8194" width="40.1640625" customWidth="1"/>
    <col min="8195" max="8195" width="11.5" customWidth="1"/>
    <col min="8196" max="8196" width="13.1640625" customWidth="1"/>
    <col min="8197" max="8197" width="14.5" customWidth="1"/>
    <col min="8198" max="8200" width="5.6640625" customWidth="1"/>
    <col min="8448" max="8448" width="13.5" customWidth="1"/>
    <col min="8449" max="8449" width="35.6640625" customWidth="1"/>
    <col min="8450" max="8450" width="40.1640625" customWidth="1"/>
    <col min="8451" max="8451" width="11.5" customWidth="1"/>
    <col min="8452" max="8452" width="13.1640625" customWidth="1"/>
    <col min="8453" max="8453" width="14.5" customWidth="1"/>
    <col min="8454" max="8456" width="5.6640625" customWidth="1"/>
    <col min="8704" max="8704" width="13.5" customWidth="1"/>
    <col min="8705" max="8705" width="35.6640625" customWidth="1"/>
    <col min="8706" max="8706" width="40.1640625" customWidth="1"/>
    <col min="8707" max="8707" width="11.5" customWidth="1"/>
    <col min="8708" max="8708" width="13.1640625" customWidth="1"/>
    <col min="8709" max="8709" width="14.5" customWidth="1"/>
    <col min="8710" max="8712" width="5.6640625" customWidth="1"/>
    <col min="8960" max="8960" width="13.5" customWidth="1"/>
    <col min="8961" max="8961" width="35.6640625" customWidth="1"/>
    <col min="8962" max="8962" width="40.1640625" customWidth="1"/>
    <col min="8963" max="8963" width="11.5" customWidth="1"/>
    <col min="8964" max="8964" width="13.1640625" customWidth="1"/>
    <col min="8965" max="8965" width="14.5" customWidth="1"/>
    <col min="8966" max="8968" width="5.6640625" customWidth="1"/>
    <col min="9216" max="9216" width="13.5" customWidth="1"/>
    <col min="9217" max="9217" width="35.6640625" customWidth="1"/>
    <col min="9218" max="9218" width="40.1640625" customWidth="1"/>
    <col min="9219" max="9219" width="11.5" customWidth="1"/>
    <col min="9220" max="9220" width="13.1640625" customWidth="1"/>
    <col min="9221" max="9221" width="14.5" customWidth="1"/>
    <col min="9222" max="9224" width="5.6640625" customWidth="1"/>
    <col min="9472" max="9472" width="13.5" customWidth="1"/>
    <col min="9473" max="9473" width="35.6640625" customWidth="1"/>
    <col min="9474" max="9474" width="40.1640625" customWidth="1"/>
    <col min="9475" max="9475" width="11.5" customWidth="1"/>
    <col min="9476" max="9476" width="13.1640625" customWidth="1"/>
    <col min="9477" max="9477" width="14.5" customWidth="1"/>
    <col min="9478" max="9480" width="5.6640625" customWidth="1"/>
    <col min="9728" max="9728" width="13.5" customWidth="1"/>
    <col min="9729" max="9729" width="35.6640625" customWidth="1"/>
    <col min="9730" max="9730" width="40.1640625" customWidth="1"/>
    <col min="9731" max="9731" width="11.5" customWidth="1"/>
    <col min="9732" max="9732" width="13.1640625" customWidth="1"/>
    <col min="9733" max="9733" width="14.5" customWidth="1"/>
    <col min="9734" max="9736" width="5.6640625" customWidth="1"/>
    <col min="9984" max="9984" width="13.5" customWidth="1"/>
    <col min="9985" max="9985" width="35.6640625" customWidth="1"/>
    <col min="9986" max="9986" width="40.1640625" customWidth="1"/>
    <col min="9987" max="9987" width="11.5" customWidth="1"/>
    <col min="9988" max="9988" width="13.1640625" customWidth="1"/>
    <col min="9989" max="9989" width="14.5" customWidth="1"/>
    <col min="9990" max="9992" width="5.6640625" customWidth="1"/>
    <col min="10240" max="10240" width="13.5" customWidth="1"/>
    <col min="10241" max="10241" width="35.6640625" customWidth="1"/>
    <col min="10242" max="10242" width="40.1640625" customWidth="1"/>
    <col min="10243" max="10243" width="11.5" customWidth="1"/>
    <col min="10244" max="10244" width="13.1640625" customWidth="1"/>
    <col min="10245" max="10245" width="14.5" customWidth="1"/>
    <col min="10246" max="10248" width="5.6640625" customWidth="1"/>
    <col min="10496" max="10496" width="13.5" customWidth="1"/>
    <col min="10497" max="10497" width="35.6640625" customWidth="1"/>
    <col min="10498" max="10498" width="40.1640625" customWidth="1"/>
    <col min="10499" max="10499" width="11.5" customWidth="1"/>
    <col min="10500" max="10500" width="13.1640625" customWidth="1"/>
    <col min="10501" max="10501" width="14.5" customWidth="1"/>
    <col min="10502" max="10504" width="5.6640625" customWidth="1"/>
    <col min="10752" max="10752" width="13.5" customWidth="1"/>
    <col min="10753" max="10753" width="35.6640625" customWidth="1"/>
    <col min="10754" max="10754" width="40.1640625" customWidth="1"/>
    <col min="10755" max="10755" width="11.5" customWidth="1"/>
    <col min="10756" max="10756" width="13.1640625" customWidth="1"/>
    <col min="10757" max="10757" width="14.5" customWidth="1"/>
    <col min="10758" max="10760" width="5.6640625" customWidth="1"/>
    <col min="11008" max="11008" width="13.5" customWidth="1"/>
    <col min="11009" max="11009" width="35.6640625" customWidth="1"/>
    <col min="11010" max="11010" width="40.1640625" customWidth="1"/>
    <col min="11011" max="11011" width="11.5" customWidth="1"/>
    <col min="11012" max="11012" width="13.1640625" customWidth="1"/>
    <col min="11013" max="11013" width="14.5" customWidth="1"/>
    <col min="11014" max="11016" width="5.6640625" customWidth="1"/>
    <col min="11264" max="11264" width="13.5" customWidth="1"/>
    <col min="11265" max="11265" width="35.6640625" customWidth="1"/>
    <col min="11266" max="11266" width="40.1640625" customWidth="1"/>
    <col min="11267" max="11267" width="11.5" customWidth="1"/>
    <col min="11268" max="11268" width="13.1640625" customWidth="1"/>
    <col min="11269" max="11269" width="14.5" customWidth="1"/>
    <col min="11270" max="11272" width="5.6640625" customWidth="1"/>
    <col min="11520" max="11520" width="13.5" customWidth="1"/>
    <col min="11521" max="11521" width="35.6640625" customWidth="1"/>
    <col min="11522" max="11522" width="40.1640625" customWidth="1"/>
    <col min="11523" max="11523" width="11.5" customWidth="1"/>
    <col min="11524" max="11524" width="13.1640625" customWidth="1"/>
    <col min="11525" max="11525" width="14.5" customWidth="1"/>
    <col min="11526" max="11528" width="5.6640625" customWidth="1"/>
    <col min="11776" max="11776" width="13.5" customWidth="1"/>
    <col min="11777" max="11777" width="35.6640625" customWidth="1"/>
    <col min="11778" max="11778" width="40.1640625" customWidth="1"/>
    <col min="11779" max="11779" width="11.5" customWidth="1"/>
    <col min="11780" max="11780" width="13.1640625" customWidth="1"/>
    <col min="11781" max="11781" width="14.5" customWidth="1"/>
    <col min="11782" max="11784" width="5.6640625" customWidth="1"/>
    <col min="12032" max="12032" width="13.5" customWidth="1"/>
    <col min="12033" max="12033" width="35.6640625" customWidth="1"/>
    <col min="12034" max="12034" width="40.1640625" customWidth="1"/>
    <col min="12035" max="12035" width="11.5" customWidth="1"/>
    <col min="12036" max="12036" width="13.1640625" customWidth="1"/>
    <col min="12037" max="12037" width="14.5" customWidth="1"/>
    <col min="12038" max="12040" width="5.6640625" customWidth="1"/>
    <col min="12288" max="12288" width="13.5" customWidth="1"/>
    <col min="12289" max="12289" width="35.6640625" customWidth="1"/>
    <col min="12290" max="12290" width="40.1640625" customWidth="1"/>
    <col min="12291" max="12291" width="11.5" customWidth="1"/>
    <col min="12292" max="12292" width="13.1640625" customWidth="1"/>
    <col min="12293" max="12293" width="14.5" customWidth="1"/>
    <col min="12294" max="12296" width="5.6640625" customWidth="1"/>
    <col min="12544" max="12544" width="13.5" customWidth="1"/>
    <col min="12545" max="12545" width="35.6640625" customWidth="1"/>
    <col min="12546" max="12546" width="40.1640625" customWidth="1"/>
    <col min="12547" max="12547" width="11.5" customWidth="1"/>
    <col min="12548" max="12548" width="13.1640625" customWidth="1"/>
    <col min="12549" max="12549" width="14.5" customWidth="1"/>
    <col min="12550" max="12552" width="5.6640625" customWidth="1"/>
    <col min="12800" max="12800" width="13.5" customWidth="1"/>
    <col min="12801" max="12801" width="35.6640625" customWidth="1"/>
    <col min="12802" max="12802" width="40.1640625" customWidth="1"/>
    <col min="12803" max="12803" width="11.5" customWidth="1"/>
    <col min="12804" max="12804" width="13.1640625" customWidth="1"/>
    <col min="12805" max="12805" width="14.5" customWidth="1"/>
    <col min="12806" max="12808" width="5.6640625" customWidth="1"/>
    <col min="13056" max="13056" width="13.5" customWidth="1"/>
    <col min="13057" max="13057" width="35.6640625" customWidth="1"/>
    <col min="13058" max="13058" width="40.1640625" customWidth="1"/>
    <col min="13059" max="13059" width="11.5" customWidth="1"/>
    <col min="13060" max="13060" width="13.1640625" customWidth="1"/>
    <col min="13061" max="13061" width="14.5" customWidth="1"/>
    <col min="13062" max="13064" width="5.6640625" customWidth="1"/>
    <col min="13312" max="13312" width="13.5" customWidth="1"/>
    <col min="13313" max="13313" width="35.6640625" customWidth="1"/>
    <col min="13314" max="13314" width="40.1640625" customWidth="1"/>
    <col min="13315" max="13315" width="11.5" customWidth="1"/>
    <col min="13316" max="13316" width="13.1640625" customWidth="1"/>
    <col min="13317" max="13317" width="14.5" customWidth="1"/>
    <col min="13318" max="13320" width="5.6640625" customWidth="1"/>
    <col min="13568" max="13568" width="13.5" customWidth="1"/>
    <col min="13569" max="13569" width="35.6640625" customWidth="1"/>
    <col min="13570" max="13570" width="40.1640625" customWidth="1"/>
    <col min="13571" max="13571" width="11.5" customWidth="1"/>
    <col min="13572" max="13572" width="13.1640625" customWidth="1"/>
    <col min="13573" max="13573" width="14.5" customWidth="1"/>
    <col min="13574" max="13576" width="5.6640625" customWidth="1"/>
    <col min="13824" max="13824" width="13.5" customWidth="1"/>
    <col min="13825" max="13825" width="35.6640625" customWidth="1"/>
    <col min="13826" max="13826" width="40.1640625" customWidth="1"/>
    <col min="13827" max="13827" width="11.5" customWidth="1"/>
    <col min="13828" max="13828" width="13.1640625" customWidth="1"/>
    <col min="13829" max="13829" width="14.5" customWidth="1"/>
    <col min="13830" max="13832" width="5.6640625" customWidth="1"/>
    <col min="14080" max="14080" width="13.5" customWidth="1"/>
    <col min="14081" max="14081" width="35.6640625" customWidth="1"/>
    <col min="14082" max="14082" width="40.1640625" customWidth="1"/>
    <col min="14083" max="14083" width="11.5" customWidth="1"/>
    <col min="14084" max="14084" width="13.1640625" customWidth="1"/>
    <col min="14085" max="14085" width="14.5" customWidth="1"/>
    <col min="14086" max="14088" width="5.6640625" customWidth="1"/>
    <col min="14336" max="14336" width="13.5" customWidth="1"/>
    <col min="14337" max="14337" width="35.6640625" customWidth="1"/>
    <col min="14338" max="14338" width="40.1640625" customWidth="1"/>
    <col min="14339" max="14339" width="11.5" customWidth="1"/>
    <col min="14340" max="14340" width="13.1640625" customWidth="1"/>
    <col min="14341" max="14341" width="14.5" customWidth="1"/>
    <col min="14342" max="14344" width="5.6640625" customWidth="1"/>
    <col min="14592" max="14592" width="13.5" customWidth="1"/>
    <col min="14593" max="14593" width="35.6640625" customWidth="1"/>
    <col min="14594" max="14594" width="40.1640625" customWidth="1"/>
    <col min="14595" max="14595" width="11.5" customWidth="1"/>
    <col min="14596" max="14596" width="13.1640625" customWidth="1"/>
    <col min="14597" max="14597" width="14.5" customWidth="1"/>
    <col min="14598" max="14600" width="5.6640625" customWidth="1"/>
    <col min="14848" max="14848" width="13.5" customWidth="1"/>
    <col min="14849" max="14849" width="35.6640625" customWidth="1"/>
    <col min="14850" max="14850" width="40.1640625" customWidth="1"/>
    <col min="14851" max="14851" width="11.5" customWidth="1"/>
    <col min="14852" max="14852" width="13.1640625" customWidth="1"/>
    <col min="14853" max="14853" width="14.5" customWidth="1"/>
    <col min="14854" max="14856" width="5.6640625" customWidth="1"/>
    <col min="15104" max="15104" width="13.5" customWidth="1"/>
    <col min="15105" max="15105" width="35.6640625" customWidth="1"/>
    <col min="15106" max="15106" width="40.1640625" customWidth="1"/>
    <col min="15107" max="15107" width="11.5" customWidth="1"/>
    <col min="15108" max="15108" width="13.1640625" customWidth="1"/>
    <col min="15109" max="15109" width="14.5" customWidth="1"/>
    <col min="15110" max="15112" width="5.6640625" customWidth="1"/>
    <col min="15360" max="15360" width="13.5" customWidth="1"/>
    <col min="15361" max="15361" width="35.6640625" customWidth="1"/>
    <col min="15362" max="15362" width="40.1640625" customWidth="1"/>
    <col min="15363" max="15363" width="11.5" customWidth="1"/>
    <col min="15364" max="15364" width="13.1640625" customWidth="1"/>
    <col min="15365" max="15365" width="14.5" customWidth="1"/>
    <col min="15366" max="15368" width="5.6640625" customWidth="1"/>
    <col min="15616" max="15616" width="13.5" customWidth="1"/>
    <col min="15617" max="15617" width="35.6640625" customWidth="1"/>
    <col min="15618" max="15618" width="40.1640625" customWidth="1"/>
    <col min="15619" max="15619" width="11.5" customWidth="1"/>
    <col min="15620" max="15620" width="13.1640625" customWidth="1"/>
    <col min="15621" max="15621" width="14.5" customWidth="1"/>
    <col min="15622" max="15624" width="5.6640625" customWidth="1"/>
    <col min="15872" max="15872" width="13.5" customWidth="1"/>
    <col min="15873" max="15873" width="35.6640625" customWidth="1"/>
    <col min="15874" max="15874" width="40.1640625" customWidth="1"/>
    <col min="15875" max="15875" width="11.5" customWidth="1"/>
    <col min="15876" max="15876" width="13.1640625" customWidth="1"/>
    <col min="15877" max="15877" width="14.5" customWidth="1"/>
    <col min="15878" max="15880" width="5.6640625" customWidth="1"/>
    <col min="16128" max="16128" width="13.5" customWidth="1"/>
    <col min="16129" max="16129" width="35.6640625" customWidth="1"/>
    <col min="16130" max="16130" width="40.1640625" customWidth="1"/>
    <col min="16131" max="16131" width="11.5" customWidth="1"/>
    <col min="16132" max="16132" width="13.1640625" customWidth="1"/>
    <col min="16133" max="16133" width="14.5" customWidth="1"/>
    <col min="16134" max="16136" width="5.6640625" customWidth="1"/>
  </cols>
  <sheetData>
    <row r="1" spans="1:10" ht="57" customHeight="1" x14ac:dyDescent="0.2"/>
    <row r="2" spans="1:10" ht="69" customHeight="1" x14ac:dyDescent="0.2">
      <c r="A2" s="79" t="s">
        <v>32</v>
      </c>
      <c r="B2" s="79"/>
      <c r="C2" s="79"/>
      <c r="D2" s="79"/>
      <c r="E2" s="79"/>
      <c r="F2" s="79"/>
      <c r="G2" s="79"/>
      <c r="H2" s="79"/>
    </row>
    <row r="4" spans="1:10" ht="36.75" customHeight="1" x14ac:dyDescent="0.2">
      <c r="A4" s="80" t="s">
        <v>39</v>
      </c>
      <c r="B4" s="80"/>
      <c r="C4" s="80"/>
      <c r="D4" s="80"/>
      <c r="E4" s="80"/>
      <c r="F4" s="80"/>
      <c r="G4" s="80"/>
      <c r="H4" s="80"/>
    </row>
    <row r="5" spans="1:10" ht="49.5" customHeight="1" x14ac:dyDescent="0.2">
      <c r="A5" s="89" t="s">
        <v>40</v>
      </c>
      <c r="B5" s="90"/>
      <c r="C5" s="90"/>
      <c r="D5" s="90"/>
      <c r="E5" s="90"/>
      <c r="F5" s="90"/>
      <c r="G5" s="90"/>
      <c r="H5" s="90"/>
    </row>
    <row r="6" spans="1:10" ht="12.75" customHeight="1" x14ac:dyDescent="0.2">
      <c r="A6" s="81" t="str">
        <f>'DM S 11-15'!A6</f>
        <v>Oberhof 6. bis 9. September 2024</v>
      </c>
      <c r="B6" s="82"/>
      <c r="C6" s="82"/>
      <c r="D6" s="82"/>
      <c r="E6" s="82"/>
      <c r="F6" s="82"/>
      <c r="G6" s="82"/>
      <c r="H6" s="82"/>
    </row>
    <row r="7" spans="1:10" ht="18" customHeight="1" x14ac:dyDescent="0.2">
      <c r="A7" s="83"/>
      <c r="B7" s="84"/>
      <c r="C7" s="84"/>
      <c r="D7" s="84"/>
      <c r="E7" s="84"/>
      <c r="F7" s="84"/>
      <c r="G7" s="84"/>
      <c r="H7" s="84"/>
    </row>
    <row r="8" spans="1:10" x14ac:dyDescent="0.2">
      <c r="A8" s="15" t="s">
        <v>0</v>
      </c>
      <c r="B8" s="16"/>
      <c r="C8" s="17"/>
      <c r="D8" s="112" t="s">
        <v>1</v>
      </c>
      <c r="E8" s="112"/>
      <c r="F8" s="112"/>
      <c r="G8" s="112"/>
      <c r="H8" s="112"/>
    </row>
    <row r="9" spans="1:10" ht="16" customHeight="1" x14ac:dyDescent="0.2">
      <c r="A9" s="18" t="s">
        <v>41</v>
      </c>
      <c r="B9" s="55"/>
      <c r="C9" s="110"/>
      <c r="D9" s="125" t="s">
        <v>45</v>
      </c>
      <c r="E9" s="126"/>
      <c r="F9" s="127"/>
      <c r="G9" s="128"/>
      <c r="H9" s="129"/>
    </row>
    <row r="10" spans="1:10" ht="16" customHeight="1" x14ac:dyDescent="0.2">
      <c r="A10" s="18" t="s">
        <v>42</v>
      </c>
      <c r="B10" s="55"/>
      <c r="C10" s="110"/>
      <c r="D10" s="130" t="s">
        <v>23</v>
      </c>
      <c r="E10" s="126"/>
      <c r="F10" s="131"/>
      <c r="G10" s="132"/>
      <c r="H10" s="129"/>
    </row>
    <row r="11" spans="1:10" ht="16" customHeight="1" x14ac:dyDescent="0.2">
      <c r="A11" s="18" t="s">
        <v>2</v>
      </c>
      <c r="B11" s="29"/>
      <c r="C11" s="111"/>
      <c r="D11" s="130" t="s">
        <v>3</v>
      </c>
      <c r="E11" s="126"/>
      <c r="F11" s="131"/>
      <c r="G11" s="132"/>
      <c r="H11" s="129"/>
      <c r="J11" s="30"/>
    </row>
    <row r="12" spans="1:10" ht="16" customHeight="1" x14ac:dyDescent="0.2">
      <c r="A12" s="93"/>
      <c r="B12" s="93"/>
      <c r="C12" s="111"/>
      <c r="D12" s="130" t="s">
        <v>4</v>
      </c>
      <c r="E12" s="126"/>
      <c r="F12" s="131"/>
      <c r="G12" s="132"/>
      <c r="H12" s="129"/>
    </row>
    <row r="13" spans="1:10" ht="16" customHeight="1" x14ac:dyDescent="0.2">
      <c r="A13" s="18" t="s">
        <v>5</v>
      </c>
      <c r="B13" s="31"/>
      <c r="C13" s="111"/>
      <c r="D13" s="130" t="s">
        <v>25</v>
      </c>
      <c r="E13" s="126"/>
      <c r="F13" s="131"/>
      <c r="G13" s="132"/>
      <c r="H13" s="129"/>
    </row>
    <row r="14" spans="1:10" ht="16" customHeight="1" x14ac:dyDescent="0.2">
      <c r="A14" s="18" t="s">
        <v>41</v>
      </c>
      <c r="B14" s="55"/>
      <c r="C14" s="17"/>
      <c r="D14" s="133" t="s">
        <v>26</v>
      </c>
      <c r="E14" s="126"/>
      <c r="F14" s="131"/>
      <c r="G14" s="132"/>
      <c r="H14" s="129"/>
    </row>
    <row r="15" spans="1:10" ht="16" customHeight="1" thickBot="1" x14ac:dyDescent="0.25">
      <c r="A15" s="18" t="s">
        <v>42</v>
      </c>
      <c r="B15" s="55"/>
      <c r="C15" s="114"/>
      <c r="D15" s="10" t="s">
        <v>24</v>
      </c>
      <c r="E15" s="126"/>
      <c r="F15" s="127"/>
      <c r="G15" s="134"/>
      <c r="H15" s="135"/>
    </row>
    <row r="16" spans="1:10" ht="16" thickBot="1" x14ac:dyDescent="0.25">
      <c r="A16" s="41"/>
      <c r="B16" s="115"/>
      <c r="C16" s="58"/>
      <c r="D16" s="116"/>
      <c r="E16" s="116"/>
      <c r="F16" s="117"/>
      <c r="G16" s="113" t="s">
        <v>6</v>
      </c>
      <c r="H16" s="78"/>
    </row>
    <row r="17" spans="1:9" ht="32" customHeight="1" x14ac:dyDescent="0.2">
      <c r="A17" s="59" t="s">
        <v>7</v>
      </c>
      <c r="B17" s="60"/>
      <c r="C17" s="76" t="s">
        <v>43</v>
      </c>
      <c r="D17" s="76"/>
      <c r="E17" s="76"/>
      <c r="F17" s="77"/>
      <c r="G17" s="67" t="s">
        <v>8</v>
      </c>
      <c r="H17" s="68" t="s">
        <v>20</v>
      </c>
    </row>
    <row r="18" spans="1:9" x14ac:dyDescent="0.2">
      <c r="A18" s="69" t="s">
        <v>9</v>
      </c>
      <c r="B18" s="71" t="s">
        <v>10</v>
      </c>
      <c r="C18" s="71" t="s">
        <v>21</v>
      </c>
      <c r="D18" s="73" t="s">
        <v>11</v>
      </c>
      <c r="E18" s="61" t="s">
        <v>12</v>
      </c>
      <c r="F18" s="118" t="s">
        <v>22</v>
      </c>
      <c r="G18" s="67"/>
      <c r="H18" s="68"/>
    </row>
    <row r="19" spans="1:9" s="47" customFormat="1" ht="58.5" customHeight="1" x14ac:dyDescent="0.2">
      <c r="A19" s="70"/>
      <c r="B19" s="72"/>
      <c r="C19" s="72"/>
      <c r="D19" s="74"/>
      <c r="E19" s="46" t="s">
        <v>13</v>
      </c>
      <c r="F19" s="119"/>
      <c r="G19" s="67"/>
      <c r="H19" s="68"/>
    </row>
    <row r="20" spans="1:9" ht="20" customHeight="1" x14ac:dyDescent="0.3">
      <c r="A20" s="2"/>
      <c r="B20" s="3"/>
      <c r="C20" s="3"/>
      <c r="D20" s="4"/>
      <c r="E20" s="3"/>
      <c r="F20" s="120"/>
      <c r="G20" s="13"/>
      <c r="H20" s="14"/>
      <c r="I20" s="48"/>
    </row>
    <row r="21" spans="1:9" ht="20" customHeight="1" x14ac:dyDescent="0.3">
      <c r="A21" s="2"/>
      <c r="B21" s="3"/>
      <c r="C21" s="3"/>
      <c r="D21" s="4"/>
      <c r="E21" s="3"/>
      <c r="F21" s="120"/>
      <c r="G21" s="13"/>
      <c r="H21" s="14"/>
      <c r="I21" s="48"/>
    </row>
    <row r="22" spans="1:9" ht="20" customHeight="1" x14ac:dyDescent="0.3">
      <c r="A22" s="2"/>
      <c r="B22" s="3"/>
      <c r="C22" s="3"/>
      <c r="D22" s="4"/>
      <c r="E22" s="3"/>
      <c r="F22" s="121"/>
      <c r="G22" s="13"/>
      <c r="H22" s="14"/>
      <c r="I22" s="48"/>
    </row>
    <row r="23" spans="1:9" ht="20" customHeight="1" x14ac:dyDescent="0.3">
      <c r="A23" s="2"/>
      <c r="B23" s="3"/>
      <c r="C23" s="3"/>
      <c r="D23" s="4"/>
      <c r="E23" s="3"/>
      <c r="F23" s="121"/>
      <c r="G23" s="13"/>
      <c r="H23" s="14"/>
      <c r="I23" s="48"/>
    </row>
    <row r="24" spans="1:9" ht="20" customHeight="1" x14ac:dyDescent="0.3">
      <c r="A24" s="2"/>
      <c r="B24" s="3"/>
      <c r="C24" s="3"/>
      <c r="D24" s="4"/>
      <c r="E24" s="3"/>
      <c r="F24" s="121"/>
      <c r="G24" s="13"/>
      <c r="H24" s="14"/>
      <c r="I24" s="48"/>
    </row>
    <row r="25" spans="1:9" ht="20" customHeight="1" x14ac:dyDescent="0.3">
      <c r="A25" s="2"/>
      <c r="B25" s="3"/>
      <c r="C25" s="3"/>
      <c r="D25" s="4"/>
      <c r="E25" s="3"/>
      <c r="F25" s="121"/>
      <c r="G25" s="13"/>
      <c r="H25" s="14"/>
      <c r="I25" s="48"/>
    </row>
    <row r="26" spans="1:9" ht="20" customHeight="1" x14ac:dyDescent="0.3">
      <c r="A26" s="2"/>
      <c r="B26" s="3"/>
      <c r="C26" s="3"/>
      <c r="D26" s="4"/>
      <c r="E26" s="3"/>
      <c r="F26" s="121"/>
      <c r="G26" s="13"/>
      <c r="H26" s="14"/>
      <c r="I26" s="48"/>
    </row>
    <row r="27" spans="1:9" ht="20" customHeight="1" x14ac:dyDescent="0.3">
      <c r="A27" s="2"/>
      <c r="B27" s="3"/>
      <c r="C27" s="3"/>
      <c r="D27" s="4"/>
      <c r="E27" s="3"/>
      <c r="F27" s="121"/>
      <c r="G27" s="13"/>
      <c r="H27" s="14"/>
      <c r="I27" s="48"/>
    </row>
    <row r="28" spans="1:9" ht="20" customHeight="1" x14ac:dyDescent="0.3">
      <c r="A28" s="2"/>
      <c r="B28" s="3"/>
      <c r="C28" s="3"/>
      <c r="D28" s="4"/>
      <c r="E28" s="3"/>
      <c r="F28" s="121"/>
      <c r="G28" s="13"/>
      <c r="H28" s="14"/>
      <c r="I28" s="48"/>
    </row>
    <row r="29" spans="1:9" ht="20" customHeight="1" x14ac:dyDescent="0.3">
      <c r="A29" s="2"/>
      <c r="B29" s="3"/>
      <c r="C29" s="3"/>
      <c r="D29" s="4"/>
      <c r="E29" s="3"/>
      <c r="F29" s="121"/>
      <c r="G29" s="13"/>
      <c r="H29" s="14"/>
      <c r="I29" s="48"/>
    </row>
    <row r="30" spans="1:9" ht="20" customHeight="1" x14ac:dyDescent="0.3">
      <c r="A30" s="2"/>
      <c r="B30" s="3"/>
      <c r="C30" s="3"/>
      <c r="D30" s="4"/>
      <c r="E30" s="3"/>
      <c r="F30" s="121"/>
      <c r="G30" s="13"/>
      <c r="H30" s="14"/>
      <c r="I30" s="48"/>
    </row>
    <row r="31" spans="1:9" ht="20" customHeight="1" x14ac:dyDescent="0.3">
      <c r="A31" s="2"/>
      <c r="B31" s="3"/>
      <c r="C31" s="3"/>
      <c r="D31" s="4"/>
      <c r="E31" s="3"/>
      <c r="F31" s="121"/>
      <c r="G31" s="13"/>
      <c r="H31" s="14"/>
      <c r="I31" s="48"/>
    </row>
    <row r="32" spans="1:9" ht="20" customHeight="1" x14ac:dyDescent="0.3">
      <c r="A32" s="2"/>
      <c r="B32" s="3"/>
      <c r="C32" s="3"/>
      <c r="D32" s="4"/>
      <c r="E32" s="3"/>
      <c r="F32" s="121"/>
      <c r="G32" s="13"/>
      <c r="H32" s="14"/>
      <c r="I32" s="48"/>
    </row>
    <row r="33" spans="1:17" ht="20" customHeight="1" x14ac:dyDescent="0.3">
      <c r="A33" s="2"/>
      <c r="B33" s="3"/>
      <c r="C33" s="3"/>
      <c r="D33" s="4"/>
      <c r="E33" s="3"/>
      <c r="F33" s="121"/>
      <c r="G33" s="13"/>
      <c r="H33" s="14"/>
      <c r="I33" s="48"/>
    </row>
    <row r="34" spans="1:17" ht="20" customHeight="1" x14ac:dyDescent="0.3">
      <c r="A34" s="2"/>
      <c r="B34" s="3"/>
      <c r="C34" s="3"/>
      <c r="D34" s="4"/>
      <c r="E34" s="3"/>
      <c r="F34" s="121"/>
      <c r="G34" s="13"/>
      <c r="H34" s="14"/>
      <c r="I34" s="48"/>
    </row>
    <row r="35" spans="1:17" ht="20" customHeight="1" x14ac:dyDescent="0.3">
      <c r="A35" s="2"/>
      <c r="B35" s="3"/>
      <c r="C35" s="3"/>
      <c r="D35" s="4"/>
      <c r="E35" s="3"/>
      <c r="F35" s="121"/>
      <c r="G35" s="13"/>
      <c r="H35" s="14"/>
      <c r="Q35" s="62" t="s">
        <v>15</v>
      </c>
    </row>
    <row r="36" spans="1:17" ht="20" customHeight="1" x14ac:dyDescent="0.3">
      <c r="A36" s="2"/>
      <c r="B36" s="3"/>
      <c r="C36" s="3"/>
      <c r="D36" s="4"/>
      <c r="E36" s="3"/>
      <c r="F36" s="121"/>
      <c r="G36" s="13"/>
      <c r="H36" s="14"/>
      <c r="Q36" s="62" t="s">
        <v>14</v>
      </c>
    </row>
    <row r="37" spans="1:17" ht="20" customHeight="1" x14ac:dyDescent="0.3">
      <c r="A37" s="2"/>
      <c r="B37" s="3"/>
      <c r="C37" s="3"/>
      <c r="D37" s="4"/>
      <c r="E37" s="3"/>
      <c r="F37" s="121"/>
      <c r="G37" s="13"/>
      <c r="H37" s="14"/>
      <c r="Q37" s="62" t="s">
        <v>15</v>
      </c>
    </row>
    <row r="38" spans="1:17" ht="20" customHeight="1" x14ac:dyDescent="0.3">
      <c r="A38" s="5"/>
      <c r="B38" s="3"/>
      <c r="C38" s="3"/>
      <c r="D38" s="4"/>
      <c r="E38" s="1"/>
      <c r="F38" s="122"/>
      <c r="G38" s="13"/>
      <c r="H38" s="14"/>
    </row>
    <row r="39" spans="1:17" ht="20" customHeight="1" x14ac:dyDescent="0.3">
      <c r="A39" s="5"/>
      <c r="B39" s="3"/>
      <c r="C39" s="3"/>
      <c r="D39" s="4"/>
      <c r="E39" s="1"/>
      <c r="F39" s="122"/>
      <c r="G39" s="13"/>
      <c r="H39" s="14"/>
    </row>
    <row r="40" spans="1:17" ht="20" customHeight="1" x14ac:dyDescent="0.3">
      <c r="A40" s="5"/>
      <c r="B40" s="3"/>
      <c r="C40" s="3"/>
      <c r="D40" s="4"/>
      <c r="E40" s="1"/>
      <c r="F40" s="122"/>
      <c r="G40" s="13"/>
      <c r="H40" s="14"/>
    </row>
    <row r="41" spans="1:17" ht="20" customHeight="1" x14ac:dyDescent="0.3">
      <c r="A41" s="5"/>
      <c r="B41" s="3"/>
      <c r="C41" s="3"/>
      <c r="D41" s="4"/>
      <c r="E41" s="1"/>
      <c r="F41" s="122"/>
      <c r="G41" s="13"/>
      <c r="H41" s="14"/>
    </row>
    <row r="42" spans="1:17" ht="20" customHeight="1" x14ac:dyDescent="0.3">
      <c r="A42" s="5"/>
      <c r="B42" s="1"/>
      <c r="C42" s="1"/>
      <c r="D42" s="4"/>
      <c r="E42" s="1"/>
      <c r="F42" s="122"/>
      <c r="G42" s="13"/>
      <c r="H42" s="14"/>
    </row>
    <row r="43" spans="1:17" ht="20" customHeight="1" x14ac:dyDescent="0.3">
      <c r="A43" s="5"/>
      <c r="B43" s="1"/>
      <c r="C43" s="1"/>
      <c r="D43" s="4"/>
      <c r="E43" s="1"/>
      <c r="F43" s="122"/>
      <c r="G43" s="13"/>
      <c r="H43" s="14"/>
    </row>
    <row r="44" spans="1:17" ht="20" customHeight="1" thickBot="1" x14ac:dyDescent="0.35">
      <c r="A44" s="6"/>
      <c r="B44" s="7"/>
      <c r="C44" s="7"/>
      <c r="D44" s="123"/>
      <c r="E44" s="7"/>
      <c r="F44" s="124"/>
      <c r="G44" s="13"/>
      <c r="H44" s="14"/>
    </row>
    <row r="45" spans="1:17" s="47" customFormat="1" ht="29" customHeight="1" thickBot="1" x14ac:dyDescent="0.25">
      <c r="A45" s="50" t="s">
        <v>27</v>
      </c>
      <c r="B45" s="50"/>
      <c r="C45" s="50"/>
      <c r="D45" s="65" t="s">
        <v>28</v>
      </c>
      <c r="E45" s="66"/>
      <c r="F45" s="66"/>
      <c r="G45" s="63">
        <f>COUNTA(G20:H44)*8</f>
        <v>0</v>
      </c>
      <c r="H45" s="64"/>
    </row>
    <row r="48" spans="1:17" x14ac:dyDescent="0.2">
      <c r="A48" s="56"/>
      <c r="B48" s="56"/>
      <c r="C48" s="57"/>
      <c r="D48" s="56"/>
    </row>
    <row r="49" spans="1:4" x14ac:dyDescent="0.2">
      <c r="A49" s="54" t="s">
        <v>16</v>
      </c>
      <c r="C49" s="54" t="s">
        <v>17</v>
      </c>
      <c r="D49" s="54"/>
    </row>
    <row r="50" spans="1:4" x14ac:dyDescent="0.2">
      <c r="A50" s="54" t="s">
        <v>18</v>
      </c>
      <c r="C50" s="54" t="s">
        <v>19</v>
      </c>
      <c r="D50" s="54"/>
    </row>
  </sheetData>
  <sheetProtection sheet="1" objects="1" scenarios="1" insertRows="0" selectLockedCells="1"/>
  <mergeCells count="19">
    <mergeCell ref="G16:H16"/>
    <mergeCell ref="A2:H2"/>
    <mergeCell ref="A4:H4"/>
    <mergeCell ref="A6:H7"/>
    <mergeCell ref="D8:H8"/>
    <mergeCell ref="C11:C13"/>
    <mergeCell ref="A5:H5"/>
    <mergeCell ref="C9:C10"/>
    <mergeCell ref="A12:B12"/>
    <mergeCell ref="G45:H45"/>
    <mergeCell ref="D45:F45"/>
    <mergeCell ref="G17:G19"/>
    <mergeCell ref="H17:H19"/>
    <mergeCell ref="A18:A19"/>
    <mergeCell ref="B18:B19"/>
    <mergeCell ref="C18:C19"/>
    <mergeCell ref="D18:D19"/>
    <mergeCell ref="F18:F19"/>
    <mergeCell ref="C17:F17"/>
  </mergeCells>
  <dataValidations count="1">
    <dataValidation type="list" allowBlank="1" showInputMessage="1" showErrorMessage="1" sqref="D20:D44 IY20:IY44 SU20:SU44 ACQ20:ACQ44 AMM20:AMM44 AWI20:AWI44 BGE20:BGE44 BQA20:BQA44 BZW20:BZW44 CJS20:CJS44 CTO20:CTO44 DDK20:DDK44 DNG20:DNG44 DXC20:DXC44 EGY20:EGY44 EQU20:EQU44 FAQ20:FAQ44 FKM20:FKM44 FUI20:FUI44 GEE20:GEE44 GOA20:GOA44 GXW20:GXW44 HHS20:HHS44 HRO20:HRO44 IBK20:IBK44 ILG20:ILG44 IVC20:IVC44 JEY20:JEY44 JOU20:JOU44 JYQ20:JYQ44 KIM20:KIM44 KSI20:KSI44 LCE20:LCE44 LMA20:LMA44 LVW20:LVW44 MFS20:MFS44 MPO20:MPO44 MZK20:MZK44 NJG20:NJG44 NTC20:NTC44 OCY20:OCY44 OMU20:OMU44 OWQ20:OWQ44 PGM20:PGM44 PQI20:PQI44 QAE20:QAE44 QKA20:QKA44 QTW20:QTW44 RDS20:RDS44 RNO20:RNO44 RXK20:RXK44 SHG20:SHG44 SRC20:SRC44 TAY20:TAY44 TKU20:TKU44 TUQ20:TUQ44 UEM20:UEM44 UOI20:UOI44 UYE20:UYE44 VIA20:VIA44 VRW20:VRW44 WBS20:WBS44 WLO20:WLO44 WVK20:WVK44 D65563:D65580 IY65563:IY65580 SU65563:SU65580 ACQ65563:ACQ65580 AMM65563:AMM65580 AWI65563:AWI65580 BGE65563:BGE65580 BQA65563:BQA65580 BZW65563:BZW65580 CJS65563:CJS65580 CTO65563:CTO65580 DDK65563:DDK65580 DNG65563:DNG65580 DXC65563:DXC65580 EGY65563:EGY65580 EQU65563:EQU65580 FAQ65563:FAQ65580 FKM65563:FKM65580 FUI65563:FUI65580 GEE65563:GEE65580 GOA65563:GOA65580 GXW65563:GXW65580 HHS65563:HHS65580 HRO65563:HRO65580 IBK65563:IBK65580 ILG65563:ILG65580 IVC65563:IVC65580 JEY65563:JEY65580 JOU65563:JOU65580 JYQ65563:JYQ65580 KIM65563:KIM65580 KSI65563:KSI65580 LCE65563:LCE65580 LMA65563:LMA65580 LVW65563:LVW65580 MFS65563:MFS65580 MPO65563:MPO65580 MZK65563:MZK65580 NJG65563:NJG65580 NTC65563:NTC65580 OCY65563:OCY65580 OMU65563:OMU65580 OWQ65563:OWQ65580 PGM65563:PGM65580 PQI65563:PQI65580 QAE65563:QAE65580 QKA65563:QKA65580 QTW65563:QTW65580 RDS65563:RDS65580 RNO65563:RNO65580 RXK65563:RXK65580 SHG65563:SHG65580 SRC65563:SRC65580 TAY65563:TAY65580 TKU65563:TKU65580 TUQ65563:TUQ65580 UEM65563:UEM65580 UOI65563:UOI65580 UYE65563:UYE65580 VIA65563:VIA65580 VRW65563:VRW65580 WBS65563:WBS65580 WLO65563:WLO65580 WVK65563:WVK65580 D131099:D131116 IY131099:IY131116 SU131099:SU131116 ACQ131099:ACQ131116 AMM131099:AMM131116 AWI131099:AWI131116 BGE131099:BGE131116 BQA131099:BQA131116 BZW131099:BZW131116 CJS131099:CJS131116 CTO131099:CTO131116 DDK131099:DDK131116 DNG131099:DNG131116 DXC131099:DXC131116 EGY131099:EGY131116 EQU131099:EQU131116 FAQ131099:FAQ131116 FKM131099:FKM131116 FUI131099:FUI131116 GEE131099:GEE131116 GOA131099:GOA131116 GXW131099:GXW131116 HHS131099:HHS131116 HRO131099:HRO131116 IBK131099:IBK131116 ILG131099:ILG131116 IVC131099:IVC131116 JEY131099:JEY131116 JOU131099:JOU131116 JYQ131099:JYQ131116 KIM131099:KIM131116 KSI131099:KSI131116 LCE131099:LCE131116 LMA131099:LMA131116 LVW131099:LVW131116 MFS131099:MFS131116 MPO131099:MPO131116 MZK131099:MZK131116 NJG131099:NJG131116 NTC131099:NTC131116 OCY131099:OCY131116 OMU131099:OMU131116 OWQ131099:OWQ131116 PGM131099:PGM131116 PQI131099:PQI131116 QAE131099:QAE131116 QKA131099:QKA131116 QTW131099:QTW131116 RDS131099:RDS131116 RNO131099:RNO131116 RXK131099:RXK131116 SHG131099:SHG131116 SRC131099:SRC131116 TAY131099:TAY131116 TKU131099:TKU131116 TUQ131099:TUQ131116 UEM131099:UEM131116 UOI131099:UOI131116 UYE131099:UYE131116 VIA131099:VIA131116 VRW131099:VRW131116 WBS131099:WBS131116 WLO131099:WLO131116 WVK131099:WVK131116 D196635:D196652 IY196635:IY196652 SU196635:SU196652 ACQ196635:ACQ196652 AMM196635:AMM196652 AWI196635:AWI196652 BGE196635:BGE196652 BQA196635:BQA196652 BZW196635:BZW196652 CJS196635:CJS196652 CTO196635:CTO196652 DDK196635:DDK196652 DNG196635:DNG196652 DXC196635:DXC196652 EGY196635:EGY196652 EQU196635:EQU196652 FAQ196635:FAQ196652 FKM196635:FKM196652 FUI196635:FUI196652 GEE196635:GEE196652 GOA196635:GOA196652 GXW196635:GXW196652 HHS196635:HHS196652 HRO196635:HRO196652 IBK196635:IBK196652 ILG196635:ILG196652 IVC196635:IVC196652 JEY196635:JEY196652 JOU196635:JOU196652 JYQ196635:JYQ196652 KIM196635:KIM196652 KSI196635:KSI196652 LCE196635:LCE196652 LMA196635:LMA196652 LVW196635:LVW196652 MFS196635:MFS196652 MPO196635:MPO196652 MZK196635:MZK196652 NJG196635:NJG196652 NTC196635:NTC196652 OCY196635:OCY196652 OMU196635:OMU196652 OWQ196635:OWQ196652 PGM196635:PGM196652 PQI196635:PQI196652 QAE196635:QAE196652 QKA196635:QKA196652 QTW196635:QTW196652 RDS196635:RDS196652 RNO196635:RNO196652 RXK196635:RXK196652 SHG196635:SHG196652 SRC196635:SRC196652 TAY196635:TAY196652 TKU196635:TKU196652 TUQ196635:TUQ196652 UEM196635:UEM196652 UOI196635:UOI196652 UYE196635:UYE196652 VIA196635:VIA196652 VRW196635:VRW196652 WBS196635:WBS196652 WLO196635:WLO196652 WVK196635:WVK196652 D262171:D262188 IY262171:IY262188 SU262171:SU262188 ACQ262171:ACQ262188 AMM262171:AMM262188 AWI262171:AWI262188 BGE262171:BGE262188 BQA262171:BQA262188 BZW262171:BZW262188 CJS262171:CJS262188 CTO262171:CTO262188 DDK262171:DDK262188 DNG262171:DNG262188 DXC262171:DXC262188 EGY262171:EGY262188 EQU262171:EQU262188 FAQ262171:FAQ262188 FKM262171:FKM262188 FUI262171:FUI262188 GEE262171:GEE262188 GOA262171:GOA262188 GXW262171:GXW262188 HHS262171:HHS262188 HRO262171:HRO262188 IBK262171:IBK262188 ILG262171:ILG262188 IVC262171:IVC262188 JEY262171:JEY262188 JOU262171:JOU262188 JYQ262171:JYQ262188 KIM262171:KIM262188 KSI262171:KSI262188 LCE262171:LCE262188 LMA262171:LMA262188 LVW262171:LVW262188 MFS262171:MFS262188 MPO262171:MPO262188 MZK262171:MZK262188 NJG262171:NJG262188 NTC262171:NTC262188 OCY262171:OCY262188 OMU262171:OMU262188 OWQ262171:OWQ262188 PGM262171:PGM262188 PQI262171:PQI262188 QAE262171:QAE262188 QKA262171:QKA262188 QTW262171:QTW262188 RDS262171:RDS262188 RNO262171:RNO262188 RXK262171:RXK262188 SHG262171:SHG262188 SRC262171:SRC262188 TAY262171:TAY262188 TKU262171:TKU262188 TUQ262171:TUQ262188 UEM262171:UEM262188 UOI262171:UOI262188 UYE262171:UYE262188 VIA262171:VIA262188 VRW262171:VRW262188 WBS262171:WBS262188 WLO262171:WLO262188 WVK262171:WVK262188 D327707:D327724 IY327707:IY327724 SU327707:SU327724 ACQ327707:ACQ327724 AMM327707:AMM327724 AWI327707:AWI327724 BGE327707:BGE327724 BQA327707:BQA327724 BZW327707:BZW327724 CJS327707:CJS327724 CTO327707:CTO327724 DDK327707:DDK327724 DNG327707:DNG327724 DXC327707:DXC327724 EGY327707:EGY327724 EQU327707:EQU327724 FAQ327707:FAQ327724 FKM327707:FKM327724 FUI327707:FUI327724 GEE327707:GEE327724 GOA327707:GOA327724 GXW327707:GXW327724 HHS327707:HHS327724 HRO327707:HRO327724 IBK327707:IBK327724 ILG327707:ILG327724 IVC327707:IVC327724 JEY327707:JEY327724 JOU327707:JOU327724 JYQ327707:JYQ327724 KIM327707:KIM327724 KSI327707:KSI327724 LCE327707:LCE327724 LMA327707:LMA327724 LVW327707:LVW327724 MFS327707:MFS327724 MPO327707:MPO327724 MZK327707:MZK327724 NJG327707:NJG327724 NTC327707:NTC327724 OCY327707:OCY327724 OMU327707:OMU327724 OWQ327707:OWQ327724 PGM327707:PGM327724 PQI327707:PQI327724 QAE327707:QAE327724 QKA327707:QKA327724 QTW327707:QTW327724 RDS327707:RDS327724 RNO327707:RNO327724 RXK327707:RXK327724 SHG327707:SHG327724 SRC327707:SRC327724 TAY327707:TAY327724 TKU327707:TKU327724 TUQ327707:TUQ327724 UEM327707:UEM327724 UOI327707:UOI327724 UYE327707:UYE327724 VIA327707:VIA327724 VRW327707:VRW327724 WBS327707:WBS327724 WLO327707:WLO327724 WVK327707:WVK327724 D393243:D393260 IY393243:IY393260 SU393243:SU393260 ACQ393243:ACQ393260 AMM393243:AMM393260 AWI393243:AWI393260 BGE393243:BGE393260 BQA393243:BQA393260 BZW393243:BZW393260 CJS393243:CJS393260 CTO393243:CTO393260 DDK393243:DDK393260 DNG393243:DNG393260 DXC393243:DXC393260 EGY393243:EGY393260 EQU393243:EQU393260 FAQ393243:FAQ393260 FKM393243:FKM393260 FUI393243:FUI393260 GEE393243:GEE393260 GOA393243:GOA393260 GXW393243:GXW393260 HHS393243:HHS393260 HRO393243:HRO393260 IBK393243:IBK393260 ILG393243:ILG393260 IVC393243:IVC393260 JEY393243:JEY393260 JOU393243:JOU393260 JYQ393243:JYQ393260 KIM393243:KIM393260 KSI393243:KSI393260 LCE393243:LCE393260 LMA393243:LMA393260 LVW393243:LVW393260 MFS393243:MFS393260 MPO393243:MPO393260 MZK393243:MZK393260 NJG393243:NJG393260 NTC393243:NTC393260 OCY393243:OCY393260 OMU393243:OMU393260 OWQ393243:OWQ393260 PGM393243:PGM393260 PQI393243:PQI393260 QAE393243:QAE393260 QKA393243:QKA393260 QTW393243:QTW393260 RDS393243:RDS393260 RNO393243:RNO393260 RXK393243:RXK393260 SHG393243:SHG393260 SRC393243:SRC393260 TAY393243:TAY393260 TKU393243:TKU393260 TUQ393243:TUQ393260 UEM393243:UEM393260 UOI393243:UOI393260 UYE393243:UYE393260 VIA393243:VIA393260 VRW393243:VRW393260 WBS393243:WBS393260 WLO393243:WLO393260 WVK393243:WVK393260 D458779:D458796 IY458779:IY458796 SU458779:SU458796 ACQ458779:ACQ458796 AMM458779:AMM458796 AWI458779:AWI458796 BGE458779:BGE458796 BQA458779:BQA458796 BZW458779:BZW458796 CJS458779:CJS458796 CTO458779:CTO458796 DDK458779:DDK458796 DNG458779:DNG458796 DXC458779:DXC458796 EGY458779:EGY458796 EQU458779:EQU458796 FAQ458779:FAQ458796 FKM458779:FKM458796 FUI458779:FUI458796 GEE458779:GEE458796 GOA458779:GOA458796 GXW458779:GXW458796 HHS458779:HHS458796 HRO458779:HRO458796 IBK458779:IBK458796 ILG458779:ILG458796 IVC458779:IVC458796 JEY458779:JEY458796 JOU458779:JOU458796 JYQ458779:JYQ458796 KIM458779:KIM458796 KSI458779:KSI458796 LCE458779:LCE458796 LMA458779:LMA458796 LVW458779:LVW458796 MFS458779:MFS458796 MPO458779:MPO458796 MZK458779:MZK458796 NJG458779:NJG458796 NTC458779:NTC458796 OCY458779:OCY458796 OMU458779:OMU458796 OWQ458779:OWQ458796 PGM458779:PGM458796 PQI458779:PQI458796 QAE458779:QAE458796 QKA458779:QKA458796 QTW458779:QTW458796 RDS458779:RDS458796 RNO458779:RNO458796 RXK458779:RXK458796 SHG458779:SHG458796 SRC458779:SRC458796 TAY458779:TAY458796 TKU458779:TKU458796 TUQ458779:TUQ458796 UEM458779:UEM458796 UOI458779:UOI458796 UYE458779:UYE458796 VIA458779:VIA458796 VRW458779:VRW458796 WBS458779:WBS458796 WLO458779:WLO458796 WVK458779:WVK458796 D524315:D524332 IY524315:IY524332 SU524315:SU524332 ACQ524315:ACQ524332 AMM524315:AMM524332 AWI524315:AWI524332 BGE524315:BGE524332 BQA524315:BQA524332 BZW524315:BZW524332 CJS524315:CJS524332 CTO524315:CTO524332 DDK524315:DDK524332 DNG524315:DNG524332 DXC524315:DXC524332 EGY524315:EGY524332 EQU524315:EQU524332 FAQ524315:FAQ524332 FKM524315:FKM524332 FUI524315:FUI524332 GEE524315:GEE524332 GOA524315:GOA524332 GXW524315:GXW524332 HHS524315:HHS524332 HRO524315:HRO524332 IBK524315:IBK524332 ILG524315:ILG524332 IVC524315:IVC524332 JEY524315:JEY524332 JOU524315:JOU524332 JYQ524315:JYQ524332 KIM524315:KIM524332 KSI524315:KSI524332 LCE524315:LCE524332 LMA524315:LMA524332 LVW524315:LVW524332 MFS524315:MFS524332 MPO524315:MPO524332 MZK524315:MZK524332 NJG524315:NJG524332 NTC524315:NTC524332 OCY524315:OCY524332 OMU524315:OMU524332 OWQ524315:OWQ524332 PGM524315:PGM524332 PQI524315:PQI524332 QAE524315:QAE524332 QKA524315:QKA524332 QTW524315:QTW524332 RDS524315:RDS524332 RNO524315:RNO524332 RXK524315:RXK524332 SHG524315:SHG524332 SRC524315:SRC524332 TAY524315:TAY524332 TKU524315:TKU524332 TUQ524315:TUQ524332 UEM524315:UEM524332 UOI524315:UOI524332 UYE524315:UYE524332 VIA524315:VIA524332 VRW524315:VRW524332 WBS524315:WBS524332 WLO524315:WLO524332 WVK524315:WVK524332 D589851:D589868 IY589851:IY589868 SU589851:SU589868 ACQ589851:ACQ589868 AMM589851:AMM589868 AWI589851:AWI589868 BGE589851:BGE589868 BQA589851:BQA589868 BZW589851:BZW589868 CJS589851:CJS589868 CTO589851:CTO589868 DDK589851:DDK589868 DNG589851:DNG589868 DXC589851:DXC589868 EGY589851:EGY589868 EQU589851:EQU589868 FAQ589851:FAQ589868 FKM589851:FKM589868 FUI589851:FUI589868 GEE589851:GEE589868 GOA589851:GOA589868 GXW589851:GXW589868 HHS589851:HHS589868 HRO589851:HRO589868 IBK589851:IBK589868 ILG589851:ILG589868 IVC589851:IVC589868 JEY589851:JEY589868 JOU589851:JOU589868 JYQ589851:JYQ589868 KIM589851:KIM589868 KSI589851:KSI589868 LCE589851:LCE589868 LMA589851:LMA589868 LVW589851:LVW589868 MFS589851:MFS589868 MPO589851:MPO589868 MZK589851:MZK589868 NJG589851:NJG589868 NTC589851:NTC589868 OCY589851:OCY589868 OMU589851:OMU589868 OWQ589851:OWQ589868 PGM589851:PGM589868 PQI589851:PQI589868 QAE589851:QAE589868 QKA589851:QKA589868 QTW589851:QTW589868 RDS589851:RDS589868 RNO589851:RNO589868 RXK589851:RXK589868 SHG589851:SHG589868 SRC589851:SRC589868 TAY589851:TAY589868 TKU589851:TKU589868 TUQ589851:TUQ589868 UEM589851:UEM589868 UOI589851:UOI589868 UYE589851:UYE589868 VIA589851:VIA589868 VRW589851:VRW589868 WBS589851:WBS589868 WLO589851:WLO589868 WVK589851:WVK589868 D655387:D655404 IY655387:IY655404 SU655387:SU655404 ACQ655387:ACQ655404 AMM655387:AMM655404 AWI655387:AWI655404 BGE655387:BGE655404 BQA655387:BQA655404 BZW655387:BZW655404 CJS655387:CJS655404 CTO655387:CTO655404 DDK655387:DDK655404 DNG655387:DNG655404 DXC655387:DXC655404 EGY655387:EGY655404 EQU655387:EQU655404 FAQ655387:FAQ655404 FKM655387:FKM655404 FUI655387:FUI655404 GEE655387:GEE655404 GOA655387:GOA655404 GXW655387:GXW655404 HHS655387:HHS655404 HRO655387:HRO655404 IBK655387:IBK655404 ILG655387:ILG655404 IVC655387:IVC655404 JEY655387:JEY655404 JOU655387:JOU655404 JYQ655387:JYQ655404 KIM655387:KIM655404 KSI655387:KSI655404 LCE655387:LCE655404 LMA655387:LMA655404 LVW655387:LVW655404 MFS655387:MFS655404 MPO655387:MPO655404 MZK655387:MZK655404 NJG655387:NJG655404 NTC655387:NTC655404 OCY655387:OCY655404 OMU655387:OMU655404 OWQ655387:OWQ655404 PGM655387:PGM655404 PQI655387:PQI655404 QAE655387:QAE655404 QKA655387:QKA655404 QTW655387:QTW655404 RDS655387:RDS655404 RNO655387:RNO655404 RXK655387:RXK655404 SHG655387:SHG655404 SRC655387:SRC655404 TAY655387:TAY655404 TKU655387:TKU655404 TUQ655387:TUQ655404 UEM655387:UEM655404 UOI655387:UOI655404 UYE655387:UYE655404 VIA655387:VIA655404 VRW655387:VRW655404 WBS655387:WBS655404 WLO655387:WLO655404 WVK655387:WVK655404 D720923:D720940 IY720923:IY720940 SU720923:SU720940 ACQ720923:ACQ720940 AMM720923:AMM720940 AWI720923:AWI720940 BGE720923:BGE720940 BQA720923:BQA720940 BZW720923:BZW720940 CJS720923:CJS720940 CTO720923:CTO720940 DDK720923:DDK720940 DNG720923:DNG720940 DXC720923:DXC720940 EGY720923:EGY720940 EQU720923:EQU720940 FAQ720923:FAQ720940 FKM720923:FKM720940 FUI720923:FUI720940 GEE720923:GEE720940 GOA720923:GOA720940 GXW720923:GXW720940 HHS720923:HHS720940 HRO720923:HRO720940 IBK720923:IBK720940 ILG720923:ILG720940 IVC720923:IVC720940 JEY720923:JEY720940 JOU720923:JOU720940 JYQ720923:JYQ720940 KIM720923:KIM720940 KSI720923:KSI720940 LCE720923:LCE720940 LMA720923:LMA720940 LVW720923:LVW720940 MFS720923:MFS720940 MPO720923:MPO720940 MZK720923:MZK720940 NJG720923:NJG720940 NTC720923:NTC720940 OCY720923:OCY720940 OMU720923:OMU720940 OWQ720923:OWQ720940 PGM720923:PGM720940 PQI720923:PQI720940 QAE720923:QAE720940 QKA720923:QKA720940 QTW720923:QTW720940 RDS720923:RDS720940 RNO720923:RNO720940 RXK720923:RXK720940 SHG720923:SHG720940 SRC720923:SRC720940 TAY720923:TAY720940 TKU720923:TKU720940 TUQ720923:TUQ720940 UEM720923:UEM720940 UOI720923:UOI720940 UYE720923:UYE720940 VIA720923:VIA720940 VRW720923:VRW720940 WBS720923:WBS720940 WLO720923:WLO720940 WVK720923:WVK720940 D786459:D786476 IY786459:IY786476 SU786459:SU786476 ACQ786459:ACQ786476 AMM786459:AMM786476 AWI786459:AWI786476 BGE786459:BGE786476 BQA786459:BQA786476 BZW786459:BZW786476 CJS786459:CJS786476 CTO786459:CTO786476 DDK786459:DDK786476 DNG786459:DNG786476 DXC786459:DXC786476 EGY786459:EGY786476 EQU786459:EQU786476 FAQ786459:FAQ786476 FKM786459:FKM786476 FUI786459:FUI786476 GEE786459:GEE786476 GOA786459:GOA786476 GXW786459:GXW786476 HHS786459:HHS786476 HRO786459:HRO786476 IBK786459:IBK786476 ILG786459:ILG786476 IVC786459:IVC786476 JEY786459:JEY786476 JOU786459:JOU786476 JYQ786459:JYQ786476 KIM786459:KIM786476 KSI786459:KSI786476 LCE786459:LCE786476 LMA786459:LMA786476 LVW786459:LVW786476 MFS786459:MFS786476 MPO786459:MPO786476 MZK786459:MZK786476 NJG786459:NJG786476 NTC786459:NTC786476 OCY786459:OCY786476 OMU786459:OMU786476 OWQ786459:OWQ786476 PGM786459:PGM786476 PQI786459:PQI786476 QAE786459:QAE786476 QKA786459:QKA786476 QTW786459:QTW786476 RDS786459:RDS786476 RNO786459:RNO786476 RXK786459:RXK786476 SHG786459:SHG786476 SRC786459:SRC786476 TAY786459:TAY786476 TKU786459:TKU786476 TUQ786459:TUQ786476 UEM786459:UEM786476 UOI786459:UOI786476 UYE786459:UYE786476 VIA786459:VIA786476 VRW786459:VRW786476 WBS786459:WBS786476 WLO786459:WLO786476 WVK786459:WVK786476 D851995:D852012 IY851995:IY852012 SU851995:SU852012 ACQ851995:ACQ852012 AMM851995:AMM852012 AWI851995:AWI852012 BGE851995:BGE852012 BQA851995:BQA852012 BZW851995:BZW852012 CJS851995:CJS852012 CTO851995:CTO852012 DDK851995:DDK852012 DNG851995:DNG852012 DXC851995:DXC852012 EGY851995:EGY852012 EQU851995:EQU852012 FAQ851995:FAQ852012 FKM851995:FKM852012 FUI851995:FUI852012 GEE851995:GEE852012 GOA851995:GOA852012 GXW851995:GXW852012 HHS851995:HHS852012 HRO851995:HRO852012 IBK851995:IBK852012 ILG851995:ILG852012 IVC851995:IVC852012 JEY851995:JEY852012 JOU851995:JOU852012 JYQ851995:JYQ852012 KIM851995:KIM852012 KSI851995:KSI852012 LCE851995:LCE852012 LMA851995:LMA852012 LVW851995:LVW852012 MFS851995:MFS852012 MPO851995:MPO852012 MZK851995:MZK852012 NJG851995:NJG852012 NTC851995:NTC852012 OCY851995:OCY852012 OMU851995:OMU852012 OWQ851995:OWQ852012 PGM851995:PGM852012 PQI851995:PQI852012 QAE851995:QAE852012 QKA851995:QKA852012 QTW851995:QTW852012 RDS851995:RDS852012 RNO851995:RNO852012 RXK851995:RXK852012 SHG851995:SHG852012 SRC851995:SRC852012 TAY851995:TAY852012 TKU851995:TKU852012 TUQ851995:TUQ852012 UEM851995:UEM852012 UOI851995:UOI852012 UYE851995:UYE852012 VIA851995:VIA852012 VRW851995:VRW852012 WBS851995:WBS852012 WLO851995:WLO852012 WVK851995:WVK852012 D917531:D917548 IY917531:IY917548 SU917531:SU917548 ACQ917531:ACQ917548 AMM917531:AMM917548 AWI917531:AWI917548 BGE917531:BGE917548 BQA917531:BQA917548 BZW917531:BZW917548 CJS917531:CJS917548 CTO917531:CTO917548 DDK917531:DDK917548 DNG917531:DNG917548 DXC917531:DXC917548 EGY917531:EGY917548 EQU917531:EQU917548 FAQ917531:FAQ917548 FKM917531:FKM917548 FUI917531:FUI917548 GEE917531:GEE917548 GOA917531:GOA917548 GXW917531:GXW917548 HHS917531:HHS917548 HRO917531:HRO917548 IBK917531:IBK917548 ILG917531:ILG917548 IVC917531:IVC917548 JEY917531:JEY917548 JOU917531:JOU917548 JYQ917531:JYQ917548 KIM917531:KIM917548 KSI917531:KSI917548 LCE917531:LCE917548 LMA917531:LMA917548 LVW917531:LVW917548 MFS917531:MFS917548 MPO917531:MPO917548 MZK917531:MZK917548 NJG917531:NJG917548 NTC917531:NTC917548 OCY917531:OCY917548 OMU917531:OMU917548 OWQ917531:OWQ917548 PGM917531:PGM917548 PQI917531:PQI917548 QAE917531:QAE917548 QKA917531:QKA917548 QTW917531:QTW917548 RDS917531:RDS917548 RNO917531:RNO917548 RXK917531:RXK917548 SHG917531:SHG917548 SRC917531:SRC917548 TAY917531:TAY917548 TKU917531:TKU917548 TUQ917531:TUQ917548 UEM917531:UEM917548 UOI917531:UOI917548 UYE917531:UYE917548 VIA917531:VIA917548 VRW917531:VRW917548 WBS917531:WBS917548 WLO917531:WLO917548 WVK917531:WVK917548 D983067:D983084 IY983067:IY983084 SU983067:SU983084 ACQ983067:ACQ983084 AMM983067:AMM983084 AWI983067:AWI983084 BGE983067:BGE983084 BQA983067:BQA983084 BZW983067:BZW983084 CJS983067:CJS983084 CTO983067:CTO983084 DDK983067:DDK983084 DNG983067:DNG983084 DXC983067:DXC983084 EGY983067:EGY983084 EQU983067:EQU983084 FAQ983067:FAQ983084 FKM983067:FKM983084 FUI983067:FUI983084 GEE983067:GEE983084 GOA983067:GOA983084 GXW983067:GXW983084 HHS983067:HHS983084 HRO983067:HRO983084 IBK983067:IBK983084 ILG983067:ILG983084 IVC983067:IVC983084 JEY983067:JEY983084 JOU983067:JOU983084 JYQ983067:JYQ983084 KIM983067:KIM983084 KSI983067:KSI983084 LCE983067:LCE983084 LMA983067:LMA983084 LVW983067:LVW983084 MFS983067:MFS983084 MPO983067:MPO983084 MZK983067:MZK983084 NJG983067:NJG983084 NTC983067:NTC983084 OCY983067:OCY983084 OMU983067:OMU983084 OWQ983067:OWQ983084 PGM983067:PGM983084 PQI983067:PQI983084 QAE983067:QAE983084 QKA983067:QKA983084 QTW983067:QTW983084 RDS983067:RDS983084 RNO983067:RNO983084 RXK983067:RXK983084 SHG983067:SHG983084 SRC983067:SRC983084 TAY983067:TAY983084 TKU983067:TKU983084 TUQ983067:TUQ983084 UEM983067:UEM983084 UOI983067:UOI983084 UYE983067:UYE983084 VIA983067:VIA983084 VRW983067:VRW983084 WBS983067:WBS983084 WLO983067:WLO983084 WVK983067:WVK983084" xr:uid="{9399957A-79BE-C04E-8660-514A5403037A}">
      <formula1>$Q$34:$Q$36</formula1>
    </dataValidation>
  </dataValidations>
  <hyperlinks>
    <hyperlink ref="D15" r:id="rId1" xr:uid="{6CC68183-055A-D943-B1A9-941D47E097E2}"/>
  </hyperlinks>
  <pageMargins left="0.70866141732283472" right="0.70866141732283472" top="0.78740157480314965" bottom="0.78740157480314965" header="0.31496062992125984" footer="0.31496062992125984"/>
  <pageSetup paperSize="9" scale="57" orientation="portrait" horizontalDpi="4294967293" r:id="rId2"/>
  <colBreaks count="1" manualBreakCount="1">
    <brk id="8" max="1048575" man="1"/>
  </col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9"/>
  <sheetViews>
    <sheetView tabSelected="1" topLeftCell="A2" zoomScaleNormal="100" workbookViewId="0">
      <selection activeCell="A21" sqref="A21"/>
    </sheetView>
  </sheetViews>
  <sheetFormatPr baseColWidth="10" defaultColWidth="11.5" defaultRowHeight="15" x14ac:dyDescent="0.2"/>
  <cols>
    <col min="1" max="1" width="15.5" customWidth="1"/>
    <col min="2" max="2" width="53.5" customWidth="1"/>
    <col min="3" max="3" width="40.1640625" customWidth="1"/>
    <col min="4" max="4" width="11.5" customWidth="1"/>
    <col min="5" max="5" width="13.1640625" customWidth="1"/>
    <col min="6" max="6" width="14.5" customWidth="1"/>
    <col min="7" max="7" width="13" customWidth="1"/>
    <col min="8" max="8" width="12.33203125" customWidth="1"/>
    <col min="13" max="17" width="0" hidden="1" customWidth="1"/>
    <col min="256" max="256" width="13.5" customWidth="1"/>
    <col min="257" max="257" width="35.6640625" customWidth="1"/>
    <col min="258" max="258" width="40.1640625" customWidth="1"/>
    <col min="259" max="259" width="11.5" customWidth="1"/>
    <col min="260" max="260" width="13.1640625" customWidth="1"/>
    <col min="261" max="261" width="14.5" customWidth="1"/>
    <col min="262" max="264" width="5.6640625" customWidth="1"/>
    <col min="512" max="512" width="13.5" customWidth="1"/>
    <col min="513" max="513" width="35.6640625" customWidth="1"/>
    <col min="514" max="514" width="40.1640625" customWidth="1"/>
    <col min="515" max="515" width="11.5" customWidth="1"/>
    <col min="516" max="516" width="13.1640625" customWidth="1"/>
    <col min="517" max="517" width="14.5" customWidth="1"/>
    <col min="518" max="520" width="5.6640625" customWidth="1"/>
    <col min="768" max="768" width="13.5" customWidth="1"/>
    <col min="769" max="769" width="35.6640625" customWidth="1"/>
    <col min="770" max="770" width="40.1640625" customWidth="1"/>
    <col min="771" max="771" width="11.5" customWidth="1"/>
    <col min="772" max="772" width="13.1640625" customWidth="1"/>
    <col min="773" max="773" width="14.5" customWidth="1"/>
    <col min="774" max="776" width="5.6640625" customWidth="1"/>
    <col min="1024" max="1024" width="13.5" customWidth="1"/>
    <col min="1025" max="1025" width="35.6640625" customWidth="1"/>
    <col min="1026" max="1026" width="40.1640625" customWidth="1"/>
    <col min="1027" max="1027" width="11.5" customWidth="1"/>
    <col min="1028" max="1028" width="13.1640625" customWidth="1"/>
    <col min="1029" max="1029" width="14.5" customWidth="1"/>
    <col min="1030" max="1032" width="5.6640625" customWidth="1"/>
    <col min="1280" max="1280" width="13.5" customWidth="1"/>
    <col min="1281" max="1281" width="35.6640625" customWidth="1"/>
    <col min="1282" max="1282" width="40.1640625" customWidth="1"/>
    <col min="1283" max="1283" width="11.5" customWidth="1"/>
    <col min="1284" max="1284" width="13.1640625" customWidth="1"/>
    <col min="1285" max="1285" width="14.5" customWidth="1"/>
    <col min="1286" max="1288" width="5.6640625" customWidth="1"/>
    <col min="1536" max="1536" width="13.5" customWidth="1"/>
    <col min="1537" max="1537" width="35.6640625" customWidth="1"/>
    <col min="1538" max="1538" width="40.1640625" customWidth="1"/>
    <col min="1539" max="1539" width="11.5" customWidth="1"/>
    <col min="1540" max="1540" width="13.1640625" customWidth="1"/>
    <col min="1541" max="1541" width="14.5" customWidth="1"/>
    <col min="1542" max="1544" width="5.6640625" customWidth="1"/>
    <col min="1792" max="1792" width="13.5" customWidth="1"/>
    <col min="1793" max="1793" width="35.6640625" customWidth="1"/>
    <col min="1794" max="1794" width="40.1640625" customWidth="1"/>
    <col min="1795" max="1795" width="11.5" customWidth="1"/>
    <col min="1796" max="1796" width="13.1640625" customWidth="1"/>
    <col min="1797" max="1797" width="14.5" customWidth="1"/>
    <col min="1798" max="1800" width="5.6640625" customWidth="1"/>
    <col min="2048" max="2048" width="13.5" customWidth="1"/>
    <col min="2049" max="2049" width="35.6640625" customWidth="1"/>
    <col min="2050" max="2050" width="40.1640625" customWidth="1"/>
    <col min="2051" max="2051" width="11.5" customWidth="1"/>
    <col min="2052" max="2052" width="13.1640625" customWidth="1"/>
    <col min="2053" max="2053" width="14.5" customWidth="1"/>
    <col min="2054" max="2056" width="5.6640625" customWidth="1"/>
    <col min="2304" max="2304" width="13.5" customWidth="1"/>
    <col min="2305" max="2305" width="35.6640625" customWidth="1"/>
    <col min="2306" max="2306" width="40.1640625" customWidth="1"/>
    <col min="2307" max="2307" width="11.5" customWidth="1"/>
    <col min="2308" max="2308" width="13.1640625" customWidth="1"/>
    <col min="2309" max="2309" width="14.5" customWidth="1"/>
    <col min="2310" max="2312" width="5.6640625" customWidth="1"/>
    <col min="2560" max="2560" width="13.5" customWidth="1"/>
    <col min="2561" max="2561" width="35.6640625" customWidth="1"/>
    <col min="2562" max="2562" width="40.1640625" customWidth="1"/>
    <col min="2563" max="2563" width="11.5" customWidth="1"/>
    <col min="2564" max="2564" width="13.1640625" customWidth="1"/>
    <col min="2565" max="2565" width="14.5" customWidth="1"/>
    <col min="2566" max="2568" width="5.6640625" customWidth="1"/>
    <col min="2816" max="2816" width="13.5" customWidth="1"/>
    <col min="2817" max="2817" width="35.6640625" customWidth="1"/>
    <col min="2818" max="2818" width="40.1640625" customWidth="1"/>
    <col min="2819" max="2819" width="11.5" customWidth="1"/>
    <col min="2820" max="2820" width="13.1640625" customWidth="1"/>
    <col min="2821" max="2821" width="14.5" customWidth="1"/>
    <col min="2822" max="2824" width="5.6640625" customWidth="1"/>
    <col min="3072" max="3072" width="13.5" customWidth="1"/>
    <col min="3073" max="3073" width="35.6640625" customWidth="1"/>
    <col min="3074" max="3074" width="40.1640625" customWidth="1"/>
    <col min="3075" max="3075" width="11.5" customWidth="1"/>
    <col min="3076" max="3076" width="13.1640625" customWidth="1"/>
    <col min="3077" max="3077" width="14.5" customWidth="1"/>
    <col min="3078" max="3080" width="5.6640625" customWidth="1"/>
    <col min="3328" max="3328" width="13.5" customWidth="1"/>
    <col min="3329" max="3329" width="35.6640625" customWidth="1"/>
    <col min="3330" max="3330" width="40.1640625" customWidth="1"/>
    <col min="3331" max="3331" width="11.5" customWidth="1"/>
    <col min="3332" max="3332" width="13.1640625" customWidth="1"/>
    <col min="3333" max="3333" width="14.5" customWidth="1"/>
    <col min="3334" max="3336" width="5.6640625" customWidth="1"/>
    <col min="3584" max="3584" width="13.5" customWidth="1"/>
    <col min="3585" max="3585" width="35.6640625" customWidth="1"/>
    <col min="3586" max="3586" width="40.1640625" customWidth="1"/>
    <col min="3587" max="3587" width="11.5" customWidth="1"/>
    <col min="3588" max="3588" width="13.1640625" customWidth="1"/>
    <col min="3589" max="3589" width="14.5" customWidth="1"/>
    <col min="3590" max="3592" width="5.6640625" customWidth="1"/>
    <col min="3840" max="3840" width="13.5" customWidth="1"/>
    <col min="3841" max="3841" width="35.6640625" customWidth="1"/>
    <col min="3842" max="3842" width="40.1640625" customWidth="1"/>
    <col min="3843" max="3843" width="11.5" customWidth="1"/>
    <col min="3844" max="3844" width="13.1640625" customWidth="1"/>
    <col min="3845" max="3845" width="14.5" customWidth="1"/>
    <col min="3846" max="3848" width="5.6640625" customWidth="1"/>
    <col min="4096" max="4096" width="13.5" customWidth="1"/>
    <col min="4097" max="4097" width="35.6640625" customWidth="1"/>
    <col min="4098" max="4098" width="40.1640625" customWidth="1"/>
    <col min="4099" max="4099" width="11.5" customWidth="1"/>
    <col min="4100" max="4100" width="13.1640625" customWidth="1"/>
    <col min="4101" max="4101" width="14.5" customWidth="1"/>
    <col min="4102" max="4104" width="5.6640625" customWidth="1"/>
    <col min="4352" max="4352" width="13.5" customWidth="1"/>
    <col min="4353" max="4353" width="35.6640625" customWidth="1"/>
    <col min="4354" max="4354" width="40.1640625" customWidth="1"/>
    <col min="4355" max="4355" width="11.5" customWidth="1"/>
    <col min="4356" max="4356" width="13.1640625" customWidth="1"/>
    <col min="4357" max="4357" width="14.5" customWidth="1"/>
    <col min="4358" max="4360" width="5.6640625" customWidth="1"/>
    <col min="4608" max="4608" width="13.5" customWidth="1"/>
    <col min="4609" max="4609" width="35.6640625" customWidth="1"/>
    <col min="4610" max="4610" width="40.1640625" customWidth="1"/>
    <col min="4611" max="4611" width="11.5" customWidth="1"/>
    <col min="4612" max="4612" width="13.1640625" customWidth="1"/>
    <col min="4613" max="4613" width="14.5" customWidth="1"/>
    <col min="4614" max="4616" width="5.6640625" customWidth="1"/>
    <col min="4864" max="4864" width="13.5" customWidth="1"/>
    <col min="4865" max="4865" width="35.6640625" customWidth="1"/>
    <col min="4866" max="4866" width="40.1640625" customWidth="1"/>
    <col min="4867" max="4867" width="11.5" customWidth="1"/>
    <col min="4868" max="4868" width="13.1640625" customWidth="1"/>
    <col min="4869" max="4869" width="14.5" customWidth="1"/>
    <col min="4870" max="4872" width="5.6640625" customWidth="1"/>
    <col min="5120" max="5120" width="13.5" customWidth="1"/>
    <col min="5121" max="5121" width="35.6640625" customWidth="1"/>
    <col min="5122" max="5122" width="40.1640625" customWidth="1"/>
    <col min="5123" max="5123" width="11.5" customWidth="1"/>
    <col min="5124" max="5124" width="13.1640625" customWidth="1"/>
    <col min="5125" max="5125" width="14.5" customWidth="1"/>
    <col min="5126" max="5128" width="5.6640625" customWidth="1"/>
    <col min="5376" max="5376" width="13.5" customWidth="1"/>
    <col min="5377" max="5377" width="35.6640625" customWidth="1"/>
    <col min="5378" max="5378" width="40.1640625" customWidth="1"/>
    <col min="5379" max="5379" width="11.5" customWidth="1"/>
    <col min="5380" max="5380" width="13.1640625" customWidth="1"/>
    <col min="5381" max="5381" width="14.5" customWidth="1"/>
    <col min="5382" max="5384" width="5.6640625" customWidth="1"/>
    <col min="5632" max="5632" width="13.5" customWidth="1"/>
    <col min="5633" max="5633" width="35.6640625" customWidth="1"/>
    <col min="5634" max="5634" width="40.1640625" customWidth="1"/>
    <col min="5635" max="5635" width="11.5" customWidth="1"/>
    <col min="5636" max="5636" width="13.1640625" customWidth="1"/>
    <col min="5637" max="5637" width="14.5" customWidth="1"/>
    <col min="5638" max="5640" width="5.6640625" customWidth="1"/>
    <col min="5888" max="5888" width="13.5" customWidth="1"/>
    <col min="5889" max="5889" width="35.6640625" customWidth="1"/>
    <col min="5890" max="5890" width="40.1640625" customWidth="1"/>
    <col min="5891" max="5891" width="11.5" customWidth="1"/>
    <col min="5892" max="5892" width="13.1640625" customWidth="1"/>
    <col min="5893" max="5893" width="14.5" customWidth="1"/>
    <col min="5894" max="5896" width="5.6640625" customWidth="1"/>
    <col min="6144" max="6144" width="13.5" customWidth="1"/>
    <col min="6145" max="6145" width="35.6640625" customWidth="1"/>
    <col min="6146" max="6146" width="40.1640625" customWidth="1"/>
    <col min="6147" max="6147" width="11.5" customWidth="1"/>
    <col min="6148" max="6148" width="13.1640625" customWidth="1"/>
    <col min="6149" max="6149" width="14.5" customWidth="1"/>
    <col min="6150" max="6152" width="5.6640625" customWidth="1"/>
    <col min="6400" max="6400" width="13.5" customWidth="1"/>
    <col min="6401" max="6401" width="35.6640625" customWidth="1"/>
    <col min="6402" max="6402" width="40.1640625" customWidth="1"/>
    <col min="6403" max="6403" width="11.5" customWidth="1"/>
    <col min="6404" max="6404" width="13.1640625" customWidth="1"/>
    <col min="6405" max="6405" width="14.5" customWidth="1"/>
    <col min="6406" max="6408" width="5.6640625" customWidth="1"/>
    <col min="6656" max="6656" width="13.5" customWidth="1"/>
    <col min="6657" max="6657" width="35.6640625" customWidth="1"/>
    <col min="6658" max="6658" width="40.1640625" customWidth="1"/>
    <col min="6659" max="6659" width="11.5" customWidth="1"/>
    <col min="6660" max="6660" width="13.1640625" customWidth="1"/>
    <col min="6661" max="6661" width="14.5" customWidth="1"/>
    <col min="6662" max="6664" width="5.6640625" customWidth="1"/>
    <col min="6912" max="6912" width="13.5" customWidth="1"/>
    <col min="6913" max="6913" width="35.6640625" customWidth="1"/>
    <col min="6914" max="6914" width="40.1640625" customWidth="1"/>
    <col min="6915" max="6915" width="11.5" customWidth="1"/>
    <col min="6916" max="6916" width="13.1640625" customWidth="1"/>
    <col min="6917" max="6917" width="14.5" customWidth="1"/>
    <col min="6918" max="6920" width="5.6640625" customWidth="1"/>
    <col min="7168" max="7168" width="13.5" customWidth="1"/>
    <col min="7169" max="7169" width="35.6640625" customWidth="1"/>
    <col min="7170" max="7170" width="40.1640625" customWidth="1"/>
    <col min="7171" max="7171" width="11.5" customWidth="1"/>
    <col min="7172" max="7172" width="13.1640625" customWidth="1"/>
    <col min="7173" max="7173" width="14.5" customWidth="1"/>
    <col min="7174" max="7176" width="5.6640625" customWidth="1"/>
    <col min="7424" max="7424" width="13.5" customWidth="1"/>
    <col min="7425" max="7425" width="35.6640625" customWidth="1"/>
    <col min="7426" max="7426" width="40.1640625" customWidth="1"/>
    <col min="7427" max="7427" width="11.5" customWidth="1"/>
    <col min="7428" max="7428" width="13.1640625" customWidth="1"/>
    <col min="7429" max="7429" width="14.5" customWidth="1"/>
    <col min="7430" max="7432" width="5.6640625" customWidth="1"/>
    <col min="7680" max="7680" width="13.5" customWidth="1"/>
    <col min="7681" max="7681" width="35.6640625" customWidth="1"/>
    <col min="7682" max="7682" width="40.1640625" customWidth="1"/>
    <col min="7683" max="7683" width="11.5" customWidth="1"/>
    <col min="7684" max="7684" width="13.1640625" customWidth="1"/>
    <col min="7685" max="7685" width="14.5" customWidth="1"/>
    <col min="7686" max="7688" width="5.6640625" customWidth="1"/>
    <col min="7936" max="7936" width="13.5" customWidth="1"/>
    <col min="7937" max="7937" width="35.6640625" customWidth="1"/>
    <col min="7938" max="7938" width="40.1640625" customWidth="1"/>
    <col min="7939" max="7939" width="11.5" customWidth="1"/>
    <col min="7940" max="7940" width="13.1640625" customWidth="1"/>
    <col min="7941" max="7941" width="14.5" customWidth="1"/>
    <col min="7942" max="7944" width="5.6640625" customWidth="1"/>
    <col min="8192" max="8192" width="13.5" customWidth="1"/>
    <col min="8193" max="8193" width="35.6640625" customWidth="1"/>
    <col min="8194" max="8194" width="40.1640625" customWidth="1"/>
    <col min="8195" max="8195" width="11.5" customWidth="1"/>
    <col min="8196" max="8196" width="13.1640625" customWidth="1"/>
    <col min="8197" max="8197" width="14.5" customWidth="1"/>
    <col min="8198" max="8200" width="5.6640625" customWidth="1"/>
    <col min="8448" max="8448" width="13.5" customWidth="1"/>
    <col min="8449" max="8449" width="35.6640625" customWidth="1"/>
    <col min="8450" max="8450" width="40.1640625" customWidth="1"/>
    <col min="8451" max="8451" width="11.5" customWidth="1"/>
    <col min="8452" max="8452" width="13.1640625" customWidth="1"/>
    <col min="8453" max="8453" width="14.5" customWidth="1"/>
    <col min="8454" max="8456" width="5.6640625" customWidth="1"/>
    <col min="8704" max="8704" width="13.5" customWidth="1"/>
    <col min="8705" max="8705" width="35.6640625" customWidth="1"/>
    <col min="8706" max="8706" width="40.1640625" customWidth="1"/>
    <col min="8707" max="8707" width="11.5" customWidth="1"/>
    <col min="8708" max="8708" width="13.1640625" customWidth="1"/>
    <col min="8709" max="8709" width="14.5" customWidth="1"/>
    <col min="8710" max="8712" width="5.6640625" customWidth="1"/>
    <col min="8960" max="8960" width="13.5" customWidth="1"/>
    <col min="8961" max="8961" width="35.6640625" customWidth="1"/>
    <col min="8962" max="8962" width="40.1640625" customWidth="1"/>
    <col min="8963" max="8963" width="11.5" customWidth="1"/>
    <col min="8964" max="8964" width="13.1640625" customWidth="1"/>
    <col min="8965" max="8965" width="14.5" customWidth="1"/>
    <col min="8966" max="8968" width="5.6640625" customWidth="1"/>
    <col min="9216" max="9216" width="13.5" customWidth="1"/>
    <col min="9217" max="9217" width="35.6640625" customWidth="1"/>
    <col min="9218" max="9218" width="40.1640625" customWidth="1"/>
    <col min="9219" max="9219" width="11.5" customWidth="1"/>
    <col min="9220" max="9220" width="13.1640625" customWidth="1"/>
    <col min="9221" max="9221" width="14.5" customWidth="1"/>
    <col min="9222" max="9224" width="5.6640625" customWidth="1"/>
    <col min="9472" max="9472" width="13.5" customWidth="1"/>
    <col min="9473" max="9473" width="35.6640625" customWidth="1"/>
    <col min="9474" max="9474" width="40.1640625" customWidth="1"/>
    <col min="9475" max="9475" width="11.5" customWidth="1"/>
    <col min="9476" max="9476" width="13.1640625" customWidth="1"/>
    <col min="9477" max="9477" width="14.5" customWidth="1"/>
    <col min="9478" max="9480" width="5.6640625" customWidth="1"/>
    <col min="9728" max="9728" width="13.5" customWidth="1"/>
    <col min="9729" max="9729" width="35.6640625" customWidth="1"/>
    <col min="9730" max="9730" width="40.1640625" customWidth="1"/>
    <col min="9731" max="9731" width="11.5" customWidth="1"/>
    <col min="9732" max="9732" width="13.1640625" customWidth="1"/>
    <col min="9733" max="9733" width="14.5" customWidth="1"/>
    <col min="9734" max="9736" width="5.6640625" customWidth="1"/>
    <col min="9984" max="9984" width="13.5" customWidth="1"/>
    <col min="9985" max="9985" width="35.6640625" customWidth="1"/>
    <col min="9986" max="9986" width="40.1640625" customWidth="1"/>
    <col min="9987" max="9987" width="11.5" customWidth="1"/>
    <col min="9988" max="9988" width="13.1640625" customWidth="1"/>
    <col min="9989" max="9989" width="14.5" customWidth="1"/>
    <col min="9990" max="9992" width="5.6640625" customWidth="1"/>
    <col min="10240" max="10240" width="13.5" customWidth="1"/>
    <col min="10241" max="10241" width="35.6640625" customWidth="1"/>
    <col min="10242" max="10242" width="40.1640625" customWidth="1"/>
    <col min="10243" max="10243" width="11.5" customWidth="1"/>
    <col min="10244" max="10244" width="13.1640625" customWidth="1"/>
    <col min="10245" max="10245" width="14.5" customWidth="1"/>
    <col min="10246" max="10248" width="5.6640625" customWidth="1"/>
    <col min="10496" max="10496" width="13.5" customWidth="1"/>
    <col min="10497" max="10497" width="35.6640625" customWidth="1"/>
    <col min="10498" max="10498" width="40.1640625" customWidth="1"/>
    <col min="10499" max="10499" width="11.5" customWidth="1"/>
    <col min="10500" max="10500" width="13.1640625" customWidth="1"/>
    <col min="10501" max="10501" width="14.5" customWidth="1"/>
    <col min="10502" max="10504" width="5.6640625" customWidth="1"/>
    <col min="10752" max="10752" width="13.5" customWidth="1"/>
    <col min="10753" max="10753" width="35.6640625" customWidth="1"/>
    <col min="10754" max="10754" width="40.1640625" customWidth="1"/>
    <col min="10755" max="10755" width="11.5" customWidth="1"/>
    <col min="10756" max="10756" width="13.1640625" customWidth="1"/>
    <col min="10757" max="10757" width="14.5" customWidth="1"/>
    <col min="10758" max="10760" width="5.6640625" customWidth="1"/>
    <col min="11008" max="11008" width="13.5" customWidth="1"/>
    <col min="11009" max="11009" width="35.6640625" customWidth="1"/>
    <col min="11010" max="11010" width="40.1640625" customWidth="1"/>
    <col min="11011" max="11011" width="11.5" customWidth="1"/>
    <col min="11012" max="11012" width="13.1640625" customWidth="1"/>
    <col min="11013" max="11013" width="14.5" customWidth="1"/>
    <col min="11014" max="11016" width="5.6640625" customWidth="1"/>
    <col min="11264" max="11264" width="13.5" customWidth="1"/>
    <col min="11265" max="11265" width="35.6640625" customWidth="1"/>
    <col min="11266" max="11266" width="40.1640625" customWidth="1"/>
    <col min="11267" max="11267" width="11.5" customWidth="1"/>
    <col min="11268" max="11268" width="13.1640625" customWidth="1"/>
    <col min="11269" max="11269" width="14.5" customWidth="1"/>
    <col min="11270" max="11272" width="5.6640625" customWidth="1"/>
    <col min="11520" max="11520" width="13.5" customWidth="1"/>
    <col min="11521" max="11521" width="35.6640625" customWidth="1"/>
    <col min="11522" max="11522" width="40.1640625" customWidth="1"/>
    <col min="11523" max="11523" width="11.5" customWidth="1"/>
    <col min="11524" max="11524" width="13.1640625" customWidth="1"/>
    <col min="11525" max="11525" width="14.5" customWidth="1"/>
    <col min="11526" max="11528" width="5.6640625" customWidth="1"/>
    <col min="11776" max="11776" width="13.5" customWidth="1"/>
    <col min="11777" max="11777" width="35.6640625" customWidth="1"/>
    <col min="11778" max="11778" width="40.1640625" customWidth="1"/>
    <col min="11779" max="11779" width="11.5" customWidth="1"/>
    <col min="11780" max="11780" width="13.1640625" customWidth="1"/>
    <col min="11781" max="11781" width="14.5" customWidth="1"/>
    <col min="11782" max="11784" width="5.6640625" customWidth="1"/>
    <col min="12032" max="12032" width="13.5" customWidth="1"/>
    <col min="12033" max="12033" width="35.6640625" customWidth="1"/>
    <col min="12034" max="12034" width="40.1640625" customWidth="1"/>
    <col min="12035" max="12035" width="11.5" customWidth="1"/>
    <col min="12036" max="12036" width="13.1640625" customWidth="1"/>
    <col min="12037" max="12037" width="14.5" customWidth="1"/>
    <col min="12038" max="12040" width="5.6640625" customWidth="1"/>
    <col min="12288" max="12288" width="13.5" customWidth="1"/>
    <col min="12289" max="12289" width="35.6640625" customWidth="1"/>
    <col min="12290" max="12290" width="40.1640625" customWidth="1"/>
    <col min="12291" max="12291" width="11.5" customWidth="1"/>
    <col min="12292" max="12292" width="13.1640625" customWidth="1"/>
    <col min="12293" max="12293" width="14.5" customWidth="1"/>
    <col min="12294" max="12296" width="5.6640625" customWidth="1"/>
    <col min="12544" max="12544" width="13.5" customWidth="1"/>
    <col min="12545" max="12545" width="35.6640625" customWidth="1"/>
    <col min="12546" max="12546" width="40.1640625" customWidth="1"/>
    <col min="12547" max="12547" width="11.5" customWidth="1"/>
    <col min="12548" max="12548" width="13.1640625" customWidth="1"/>
    <col min="12549" max="12549" width="14.5" customWidth="1"/>
    <col min="12550" max="12552" width="5.6640625" customWidth="1"/>
    <col min="12800" max="12800" width="13.5" customWidth="1"/>
    <col min="12801" max="12801" width="35.6640625" customWidth="1"/>
    <col min="12802" max="12802" width="40.1640625" customWidth="1"/>
    <col min="12803" max="12803" width="11.5" customWidth="1"/>
    <col min="12804" max="12804" width="13.1640625" customWidth="1"/>
    <col min="12805" max="12805" width="14.5" customWidth="1"/>
    <col min="12806" max="12808" width="5.6640625" customWidth="1"/>
    <col min="13056" max="13056" width="13.5" customWidth="1"/>
    <col min="13057" max="13057" width="35.6640625" customWidth="1"/>
    <col min="13058" max="13058" width="40.1640625" customWidth="1"/>
    <col min="13059" max="13059" width="11.5" customWidth="1"/>
    <col min="13060" max="13060" width="13.1640625" customWidth="1"/>
    <col min="13061" max="13061" width="14.5" customWidth="1"/>
    <col min="13062" max="13064" width="5.6640625" customWidth="1"/>
    <col min="13312" max="13312" width="13.5" customWidth="1"/>
    <col min="13313" max="13313" width="35.6640625" customWidth="1"/>
    <col min="13314" max="13314" width="40.1640625" customWidth="1"/>
    <col min="13315" max="13315" width="11.5" customWidth="1"/>
    <col min="13316" max="13316" width="13.1640625" customWidth="1"/>
    <col min="13317" max="13317" width="14.5" customWidth="1"/>
    <col min="13318" max="13320" width="5.6640625" customWidth="1"/>
    <col min="13568" max="13568" width="13.5" customWidth="1"/>
    <col min="13569" max="13569" width="35.6640625" customWidth="1"/>
    <col min="13570" max="13570" width="40.1640625" customWidth="1"/>
    <col min="13571" max="13571" width="11.5" customWidth="1"/>
    <col min="13572" max="13572" width="13.1640625" customWidth="1"/>
    <col min="13573" max="13573" width="14.5" customWidth="1"/>
    <col min="13574" max="13576" width="5.6640625" customWidth="1"/>
    <col min="13824" max="13824" width="13.5" customWidth="1"/>
    <col min="13825" max="13825" width="35.6640625" customWidth="1"/>
    <col min="13826" max="13826" width="40.1640625" customWidth="1"/>
    <col min="13827" max="13827" width="11.5" customWidth="1"/>
    <col min="13828" max="13828" width="13.1640625" customWidth="1"/>
    <col min="13829" max="13829" width="14.5" customWidth="1"/>
    <col min="13830" max="13832" width="5.6640625" customWidth="1"/>
    <col min="14080" max="14080" width="13.5" customWidth="1"/>
    <col min="14081" max="14081" width="35.6640625" customWidth="1"/>
    <col min="14082" max="14082" width="40.1640625" customWidth="1"/>
    <col min="14083" max="14083" width="11.5" customWidth="1"/>
    <col min="14084" max="14084" width="13.1640625" customWidth="1"/>
    <col min="14085" max="14085" width="14.5" customWidth="1"/>
    <col min="14086" max="14088" width="5.6640625" customWidth="1"/>
    <col min="14336" max="14336" width="13.5" customWidth="1"/>
    <col min="14337" max="14337" width="35.6640625" customWidth="1"/>
    <col min="14338" max="14338" width="40.1640625" customWidth="1"/>
    <col min="14339" max="14339" width="11.5" customWidth="1"/>
    <col min="14340" max="14340" width="13.1640625" customWidth="1"/>
    <col min="14341" max="14341" width="14.5" customWidth="1"/>
    <col min="14342" max="14344" width="5.6640625" customWidth="1"/>
    <col min="14592" max="14592" width="13.5" customWidth="1"/>
    <col min="14593" max="14593" width="35.6640625" customWidth="1"/>
    <col min="14594" max="14594" width="40.1640625" customWidth="1"/>
    <col min="14595" max="14595" width="11.5" customWidth="1"/>
    <col min="14596" max="14596" width="13.1640625" customWidth="1"/>
    <col min="14597" max="14597" width="14.5" customWidth="1"/>
    <col min="14598" max="14600" width="5.6640625" customWidth="1"/>
    <col min="14848" max="14848" width="13.5" customWidth="1"/>
    <col min="14849" max="14849" width="35.6640625" customWidth="1"/>
    <col min="14850" max="14850" width="40.1640625" customWidth="1"/>
    <col min="14851" max="14851" width="11.5" customWidth="1"/>
    <col min="14852" max="14852" width="13.1640625" customWidth="1"/>
    <col min="14853" max="14853" width="14.5" customWidth="1"/>
    <col min="14854" max="14856" width="5.6640625" customWidth="1"/>
    <col min="15104" max="15104" width="13.5" customWidth="1"/>
    <col min="15105" max="15105" width="35.6640625" customWidth="1"/>
    <col min="15106" max="15106" width="40.1640625" customWidth="1"/>
    <col min="15107" max="15107" width="11.5" customWidth="1"/>
    <col min="15108" max="15108" width="13.1640625" customWidth="1"/>
    <col min="15109" max="15109" width="14.5" customWidth="1"/>
    <col min="15110" max="15112" width="5.6640625" customWidth="1"/>
    <col min="15360" max="15360" width="13.5" customWidth="1"/>
    <col min="15361" max="15361" width="35.6640625" customWidth="1"/>
    <col min="15362" max="15362" width="40.1640625" customWidth="1"/>
    <col min="15363" max="15363" width="11.5" customWidth="1"/>
    <col min="15364" max="15364" width="13.1640625" customWidth="1"/>
    <col min="15365" max="15365" width="14.5" customWidth="1"/>
    <col min="15366" max="15368" width="5.6640625" customWidth="1"/>
    <col min="15616" max="15616" width="13.5" customWidth="1"/>
    <col min="15617" max="15617" width="35.6640625" customWidth="1"/>
    <col min="15618" max="15618" width="40.1640625" customWidth="1"/>
    <col min="15619" max="15619" width="11.5" customWidth="1"/>
    <col min="15620" max="15620" width="13.1640625" customWidth="1"/>
    <col min="15621" max="15621" width="14.5" customWidth="1"/>
    <col min="15622" max="15624" width="5.6640625" customWidth="1"/>
    <col min="15872" max="15872" width="13.5" customWidth="1"/>
    <col min="15873" max="15873" width="35.6640625" customWidth="1"/>
    <col min="15874" max="15874" width="40.1640625" customWidth="1"/>
    <col min="15875" max="15875" width="11.5" customWidth="1"/>
    <col min="15876" max="15876" width="13.1640625" customWidth="1"/>
    <col min="15877" max="15877" width="14.5" customWidth="1"/>
    <col min="15878" max="15880" width="5.6640625" customWidth="1"/>
    <col min="16128" max="16128" width="13.5" customWidth="1"/>
    <col min="16129" max="16129" width="35.6640625" customWidth="1"/>
    <col min="16130" max="16130" width="40.1640625" customWidth="1"/>
    <col min="16131" max="16131" width="11.5" customWidth="1"/>
    <col min="16132" max="16132" width="13.1640625" customWidth="1"/>
    <col min="16133" max="16133" width="14.5" customWidth="1"/>
    <col min="16134" max="16136" width="5.6640625" customWidth="1"/>
  </cols>
  <sheetData>
    <row r="1" spans="1:10" ht="57" customHeight="1" x14ac:dyDescent="0.2"/>
    <row r="2" spans="1:10" ht="69" customHeight="1" x14ac:dyDescent="0.2">
      <c r="A2" s="79" t="s">
        <v>32</v>
      </c>
      <c r="B2" s="79"/>
      <c r="C2" s="79"/>
      <c r="D2" s="79"/>
      <c r="E2" s="79"/>
      <c r="F2" s="79"/>
      <c r="G2" s="79"/>
      <c r="H2" s="79"/>
    </row>
    <row r="4" spans="1:10" ht="36.75" customHeight="1" x14ac:dyDescent="0.2">
      <c r="A4" s="80" t="s">
        <v>37</v>
      </c>
      <c r="B4" s="80"/>
      <c r="C4" s="80"/>
      <c r="D4" s="80"/>
      <c r="E4" s="80"/>
      <c r="F4" s="80"/>
      <c r="G4" s="80"/>
      <c r="H4" s="80"/>
    </row>
    <row r="5" spans="1:10" ht="49.5" customHeight="1" x14ac:dyDescent="0.2">
      <c r="A5" s="89" t="s">
        <v>38</v>
      </c>
      <c r="B5" s="90"/>
      <c r="C5" s="90"/>
      <c r="D5" s="90"/>
      <c r="E5" s="90"/>
      <c r="F5" s="90"/>
      <c r="G5" s="90"/>
      <c r="H5" s="90"/>
    </row>
    <row r="6" spans="1:10" ht="12.75" customHeight="1" x14ac:dyDescent="0.2">
      <c r="A6" s="81" t="s">
        <v>30</v>
      </c>
      <c r="B6" s="82"/>
      <c r="C6" s="82"/>
      <c r="D6" s="82"/>
      <c r="E6" s="82"/>
      <c r="F6" s="82"/>
      <c r="G6" s="82"/>
      <c r="H6" s="82"/>
    </row>
    <row r="7" spans="1:10" ht="18" customHeight="1" x14ac:dyDescent="0.2">
      <c r="A7" s="83"/>
      <c r="B7" s="84"/>
      <c r="C7" s="84"/>
      <c r="D7" s="84"/>
      <c r="E7" s="84"/>
      <c r="F7" s="84"/>
      <c r="G7" s="84"/>
      <c r="H7" s="84"/>
    </row>
    <row r="8" spans="1:10" x14ac:dyDescent="0.2">
      <c r="A8" s="15" t="s">
        <v>0</v>
      </c>
      <c r="B8" s="16"/>
      <c r="C8" s="17"/>
      <c r="D8" s="85" t="s">
        <v>1</v>
      </c>
      <c r="E8" s="85"/>
      <c r="F8" s="85"/>
      <c r="G8" s="85"/>
      <c r="H8" s="85"/>
    </row>
    <row r="9" spans="1:10" ht="16" customHeight="1" x14ac:dyDescent="0.2">
      <c r="A9" s="18" t="s">
        <v>41</v>
      </c>
      <c r="B9" s="55"/>
      <c r="C9" s="91"/>
      <c r="D9" s="19"/>
      <c r="E9" s="20" t="s">
        <v>45</v>
      </c>
      <c r="F9" s="21"/>
      <c r="G9" s="22"/>
      <c r="H9" s="23"/>
    </row>
    <row r="10" spans="1:10" ht="16" customHeight="1" x14ac:dyDescent="0.2">
      <c r="A10" s="18" t="s">
        <v>42</v>
      </c>
      <c r="B10" s="55"/>
      <c r="C10" s="92"/>
      <c r="D10" s="24"/>
      <c r="E10" s="25" t="s">
        <v>23</v>
      </c>
      <c r="F10" s="26"/>
      <c r="G10" s="27"/>
      <c r="H10" s="28"/>
    </row>
    <row r="11" spans="1:10" ht="16" customHeight="1" x14ac:dyDescent="0.2">
      <c r="A11" s="18" t="s">
        <v>2</v>
      </c>
      <c r="B11" s="29"/>
      <c r="C11" s="86"/>
      <c r="D11" s="24"/>
      <c r="E11" s="25" t="s">
        <v>3</v>
      </c>
      <c r="F11" s="26"/>
      <c r="G11" s="27"/>
      <c r="H11" s="28"/>
      <c r="J11" s="30"/>
    </row>
    <row r="12" spans="1:10" ht="16" customHeight="1" x14ac:dyDescent="0.2">
      <c r="A12" s="93"/>
      <c r="B12" s="93"/>
      <c r="C12" s="87"/>
      <c r="D12" s="24"/>
      <c r="E12" s="25" t="s">
        <v>4</v>
      </c>
      <c r="F12" s="26"/>
      <c r="G12" s="27"/>
      <c r="H12" s="28"/>
    </row>
    <row r="13" spans="1:10" ht="16" customHeight="1" x14ac:dyDescent="0.2">
      <c r="A13" s="18" t="s">
        <v>5</v>
      </c>
      <c r="B13" s="31"/>
      <c r="C13" s="88"/>
      <c r="D13" s="24"/>
      <c r="E13" s="25" t="s">
        <v>25</v>
      </c>
      <c r="F13" s="26"/>
      <c r="G13" s="27"/>
      <c r="H13" s="28"/>
    </row>
    <row r="14" spans="1:10" ht="16" customHeight="1" x14ac:dyDescent="0.2">
      <c r="A14" s="18" t="s">
        <v>41</v>
      </c>
      <c r="B14" s="55"/>
      <c r="C14" s="32"/>
      <c r="D14" s="24"/>
      <c r="E14" s="33" t="s">
        <v>26</v>
      </c>
      <c r="F14" s="26"/>
      <c r="G14" s="27"/>
      <c r="H14" s="28"/>
    </row>
    <row r="15" spans="1:10" ht="16" customHeight="1" x14ac:dyDescent="0.2">
      <c r="A15" s="18" t="s">
        <v>42</v>
      </c>
      <c r="B15" s="55"/>
      <c r="C15" s="34"/>
      <c r="D15" s="35"/>
      <c r="E15" s="8" t="s">
        <v>24</v>
      </c>
      <c r="F15" s="36"/>
      <c r="G15" s="37"/>
      <c r="H15" s="38"/>
    </row>
    <row r="16" spans="1:10" x14ac:dyDescent="0.2">
      <c r="A16" s="39"/>
      <c r="B16" s="27"/>
      <c r="C16" s="27"/>
      <c r="E16" s="10"/>
      <c r="F16" s="26"/>
      <c r="G16" s="40"/>
      <c r="H16" s="40"/>
    </row>
    <row r="17" spans="1:13" ht="16" thickBot="1" x14ac:dyDescent="0.25">
      <c r="A17" s="41"/>
      <c r="B17" s="10"/>
      <c r="C17" s="27"/>
      <c r="D17" s="40"/>
      <c r="E17" s="40"/>
      <c r="F17" s="40"/>
    </row>
    <row r="18" spans="1:13" s="44" customFormat="1" ht="30" customHeight="1" thickBot="1" x14ac:dyDescent="0.25">
      <c r="A18" s="42" t="s">
        <v>31</v>
      </c>
      <c r="B18" s="43"/>
      <c r="C18" s="107" t="s">
        <v>44</v>
      </c>
      <c r="D18" s="108"/>
      <c r="E18" s="108"/>
      <c r="F18" s="109"/>
      <c r="G18" s="105" t="s">
        <v>33</v>
      </c>
      <c r="H18" s="106"/>
    </row>
    <row r="19" spans="1:13" x14ac:dyDescent="0.2">
      <c r="A19" s="102" t="s">
        <v>9</v>
      </c>
      <c r="B19" s="103" t="s">
        <v>10</v>
      </c>
      <c r="C19" s="103" t="s">
        <v>21</v>
      </c>
      <c r="D19" s="74" t="s">
        <v>11</v>
      </c>
      <c r="E19" s="45" t="s">
        <v>12</v>
      </c>
      <c r="F19" s="104" t="s">
        <v>22</v>
      </c>
      <c r="G19" s="98" t="s">
        <v>34</v>
      </c>
      <c r="H19" s="100" t="s">
        <v>35</v>
      </c>
    </row>
    <row r="20" spans="1:13" s="47" customFormat="1" ht="33" customHeight="1" x14ac:dyDescent="0.2">
      <c r="A20" s="70"/>
      <c r="B20" s="72"/>
      <c r="C20" s="72"/>
      <c r="D20" s="74"/>
      <c r="E20" s="46" t="s">
        <v>13</v>
      </c>
      <c r="F20" s="75"/>
      <c r="G20" s="99"/>
      <c r="H20" s="101"/>
    </row>
    <row r="21" spans="1:13" ht="30" customHeight="1" x14ac:dyDescent="0.2">
      <c r="A21" s="2"/>
      <c r="B21" s="3"/>
      <c r="C21" s="3"/>
      <c r="D21" s="4"/>
      <c r="E21" s="3"/>
      <c r="F21" s="9"/>
      <c r="G21" s="11"/>
      <c r="H21" s="12"/>
      <c r="I21" s="48"/>
    </row>
    <row r="22" spans="1:13" ht="30" customHeight="1" x14ac:dyDescent="0.2">
      <c r="A22" s="2"/>
      <c r="B22" s="3"/>
      <c r="C22" s="3"/>
      <c r="D22" s="4"/>
      <c r="E22" s="3"/>
      <c r="F22" s="9"/>
      <c r="G22" s="11"/>
      <c r="H22" s="12"/>
      <c r="I22" s="48"/>
    </row>
    <row r="23" spans="1:13" ht="30" customHeight="1" x14ac:dyDescent="0.2">
      <c r="A23" s="2"/>
      <c r="B23" s="3"/>
      <c r="C23" s="3"/>
      <c r="D23" s="4"/>
      <c r="E23" s="3"/>
      <c r="F23" s="9"/>
      <c r="G23" s="11"/>
      <c r="H23" s="12"/>
      <c r="I23" s="48"/>
    </row>
    <row r="24" spans="1:13" ht="30" customHeight="1" x14ac:dyDescent="0.2">
      <c r="A24" s="2"/>
      <c r="B24" s="3"/>
      <c r="C24" s="3"/>
      <c r="D24" s="4"/>
      <c r="E24" s="3"/>
      <c r="F24" s="9"/>
      <c r="G24" s="11"/>
      <c r="H24" s="12"/>
      <c r="I24" s="48"/>
    </row>
    <row r="25" spans="1:13" ht="30" customHeight="1" x14ac:dyDescent="0.2">
      <c r="A25" s="2"/>
      <c r="B25" s="3"/>
      <c r="C25" s="3"/>
      <c r="D25" s="4"/>
      <c r="E25" s="3"/>
      <c r="F25" s="9"/>
      <c r="G25" s="11"/>
      <c r="H25" s="12"/>
      <c r="I25" s="48"/>
    </row>
    <row r="26" spans="1:13" ht="30" customHeight="1" x14ac:dyDescent="0.2">
      <c r="A26" s="2"/>
      <c r="B26" s="3"/>
      <c r="C26" s="3"/>
      <c r="D26" s="4"/>
      <c r="E26" s="3"/>
      <c r="F26" s="9"/>
      <c r="G26" s="11"/>
      <c r="H26" s="12"/>
      <c r="I26" s="48"/>
    </row>
    <row r="27" spans="1:13" ht="30" customHeight="1" x14ac:dyDescent="0.2">
      <c r="A27" s="2"/>
      <c r="B27" s="3"/>
      <c r="C27" s="3"/>
      <c r="D27" s="4"/>
      <c r="E27" s="3"/>
      <c r="F27" s="9"/>
      <c r="G27" s="11"/>
      <c r="H27" s="12"/>
      <c r="I27" s="48"/>
    </row>
    <row r="28" spans="1:13" ht="30" customHeight="1" x14ac:dyDescent="0.2">
      <c r="A28" s="2"/>
      <c r="B28" s="3"/>
      <c r="C28" s="3"/>
      <c r="D28" s="4"/>
      <c r="E28" s="3"/>
      <c r="F28" s="9"/>
      <c r="G28" s="11"/>
      <c r="H28" s="12"/>
      <c r="I28" s="48"/>
    </row>
    <row r="29" spans="1:13" ht="30" customHeight="1" x14ac:dyDescent="0.2">
      <c r="A29" s="2"/>
      <c r="B29" s="3"/>
      <c r="C29" s="3"/>
      <c r="D29" s="4"/>
      <c r="E29" s="3"/>
      <c r="F29" s="9"/>
      <c r="G29" s="11"/>
      <c r="H29" s="12"/>
      <c r="I29" s="48"/>
    </row>
    <row r="30" spans="1:13" ht="30" customHeight="1" x14ac:dyDescent="0.2">
      <c r="A30" s="2"/>
      <c r="B30" s="3"/>
      <c r="C30" s="3"/>
      <c r="D30" s="4"/>
      <c r="E30" s="3"/>
      <c r="F30" s="9"/>
      <c r="G30" s="11"/>
      <c r="H30" s="12"/>
      <c r="I30" s="48"/>
      <c r="M30" s="49"/>
    </row>
    <row r="31" spans="1:13" ht="30" customHeight="1" x14ac:dyDescent="0.2">
      <c r="A31" s="2"/>
      <c r="B31" s="3"/>
      <c r="C31" s="3"/>
      <c r="D31" s="4"/>
      <c r="E31" s="3"/>
      <c r="F31" s="9"/>
      <c r="G31" s="11"/>
      <c r="H31" s="12"/>
      <c r="I31" s="48"/>
      <c r="M31" s="49"/>
    </row>
    <row r="32" spans="1:13" ht="30" customHeight="1" x14ac:dyDescent="0.2">
      <c r="A32" s="2"/>
      <c r="B32" s="3"/>
      <c r="C32" s="3"/>
      <c r="D32" s="4"/>
      <c r="E32" s="3"/>
      <c r="F32" s="9"/>
      <c r="G32" s="11"/>
      <c r="H32" s="12"/>
      <c r="I32" s="48"/>
    </row>
    <row r="33" spans="1:9" ht="30" customHeight="1" x14ac:dyDescent="0.2">
      <c r="A33" s="2"/>
      <c r="B33" s="3"/>
      <c r="C33" s="3"/>
      <c r="D33" s="4"/>
      <c r="E33" s="3"/>
      <c r="F33" s="9"/>
      <c r="G33" s="11"/>
      <c r="H33" s="12"/>
      <c r="I33" s="48"/>
    </row>
    <row r="34" spans="1:9" ht="30" customHeight="1" x14ac:dyDescent="0.2">
      <c r="A34" s="2"/>
      <c r="B34" s="3"/>
      <c r="C34" s="3"/>
      <c r="D34" s="4"/>
      <c r="E34" s="3"/>
      <c r="F34" s="9"/>
      <c r="G34" s="11"/>
      <c r="H34" s="12"/>
      <c r="I34" s="48"/>
    </row>
    <row r="35" spans="1:9" ht="30" customHeight="1" x14ac:dyDescent="0.2">
      <c r="A35" s="2"/>
      <c r="B35" s="3"/>
      <c r="C35" s="3"/>
      <c r="D35" s="4"/>
      <c r="E35" s="3"/>
      <c r="F35" s="9"/>
      <c r="G35" s="11"/>
      <c r="H35" s="12"/>
      <c r="I35" s="48"/>
    </row>
    <row r="36" spans="1:9" ht="30" customHeight="1" x14ac:dyDescent="0.2">
      <c r="A36" s="2"/>
      <c r="B36" s="3"/>
      <c r="C36" s="3"/>
      <c r="D36" s="4"/>
      <c r="E36" s="3"/>
      <c r="F36" s="9"/>
      <c r="G36" s="11"/>
      <c r="H36" s="12"/>
      <c r="I36" s="48"/>
    </row>
    <row r="37" spans="1:9" ht="30" customHeight="1" x14ac:dyDescent="0.2">
      <c r="A37" s="2"/>
      <c r="B37" s="3"/>
      <c r="C37" s="3"/>
      <c r="D37" s="4"/>
      <c r="E37" s="3"/>
      <c r="F37" s="9"/>
      <c r="G37" s="11"/>
      <c r="H37" s="12"/>
      <c r="I37" s="48"/>
    </row>
    <row r="38" spans="1:9" ht="30" customHeight="1" x14ac:dyDescent="0.2">
      <c r="A38" s="2"/>
      <c r="B38" s="3"/>
      <c r="C38" s="3"/>
      <c r="D38" s="4"/>
      <c r="E38" s="3"/>
      <c r="F38" s="9"/>
      <c r="G38" s="11"/>
      <c r="H38" s="12"/>
      <c r="I38" s="48"/>
    </row>
    <row r="39" spans="1:9" ht="30" customHeight="1" thickBot="1" x14ac:dyDescent="0.25">
      <c r="A39" s="2"/>
      <c r="B39" s="3"/>
      <c r="C39" s="3"/>
      <c r="D39" s="4"/>
      <c r="E39" s="3"/>
      <c r="F39" s="9"/>
      <c r="G39" s="11"/>
      <c r="H39" s="12"/>
      <c r="I39" s="48"/>
    </row>
    <row r="40" spans="1:9" s="47" customFormat="1" ht="29" customHeight="1" thickBot="1" x14ac:dyDescent="0.25">
      <c r="A40" s="50" t="s">
        <v>27</v>
      </c>
      <c r="B40" s="50"/>
      <c r="C40" s="50"/>
      <c r="D40" s="65" t="s">
        <v>36</v>
      </c>
      <c r="E40" s="66"/>
      <c r="F40" s="66"/>
      <c r="G40" s="63">
        <f>COUNTA(G21:H39)*8</f>
        <v>0</v>
      </c>
      <c r="H40" s="64"/>
    </row>
    <row r="41" spans="1:9" x14ac:dyDescent="0.2">
      <c r="A41" s="51"/>
      <c r="B41" s="52"/>
      <c r="C41" s="52"/>
      <c r="D41" s="52"/>
      <c r="E41" s="52"/>
      <c r="F41" s="53"/>
      <c r="I41" s="48"/>
    </row>
    <row r="42" spans="1:9" x14ac:dyDescent="0.2">
      <c r="A42" s="51"/>
      <c r="B42" s="52"/>
      <c r="C42" s="52"/>
      <c r="D42" s="51"/>
      <c r="E42" s="52"/>
      <c r="F42" s="53"/>
      <c r="I42" s="48"/>
    </row>
    <row r="43" spans="1:9" ht="16" thickBot="1" x14ac:dyDescent="0.25"/>
    <row r="44" spans="1:9" ht="46" customHeight="1" thickBot="1" x14ac:dyDescent="0.25">
      <c r="D44" s="94" t="s">
        <v>29</v>
      </c>
      <c r="E44" s="95"/>
      <c r="F44" s="95"/>
      <c r="G44" s="96">
        <f>G40</f>
        <v>0</v>
      </c>
      <c r="H44" s="97"/>
    </row>
    <row r="47" spans="1:9" x14ac:dyDescent="0.2">
      <c r="A47" s="56"/>
      <c r="B47" s="56"/>
      <c r="C47" s="57"/>
      <c r="D47" s="56"/>
    </row>
    <row r="48" spans="1:9" x14ac:dyDescent="0.2">
      <c r="A48" s="54" t="s">
        <v>16</v>
      </c>
      <c r="C48" s="54" t="s">
        <v>17</v>
      </c>
      <c r="D48" s="54"/>
    </row>
    <row r="49" spans="1:4" x14ac:dyDescent="0.2">
      <c r="A49" s="54" t="s">
        <v>18</v>
      </c>
      <c r="C49" s="54" t="s">
        <v>19</v>
      </c>
      <c r="D49" s="54"/>
    </row>
  </sheetData>
  <sheetProtection sheet="1" objects="1" scenarios="1" insertRows="0" selectLockedCells="1"/>
  <mergeCells count="21">
    <mergeCell ref="A2:H2"/>
    <mergeCell ref="G18:H18"/>
    <mergeCell ref="A4:H4"/>
    <mergeCell ref="A6:H7"/>
    <mergeCell ref="D8:H8"/>
    <mergeCell ref="C11:C13"/>
    <mergeCell ref="C9:C10"/>
    <mergeCell ref="C18:F18"/>
    <mergeCell ref="A5:H5"/>
    <mergeCell ref="A12:B12"/>
    <mergeCell ref="A19:A20"/>
    <mergeCell ref="B19:B20"/>
    <mergeCell ref="C19:C20"/>
    <mergeCell ref="D19:D20"/>
    <mergeCell ref="F19:F20"/>
    <mergeCell ref="D44:F44"/>
    <mergeCell ref="G44:H44"/>
    <mergeCell ref="G19:G20"/>
    <mergeCell ref="H19:H20"/>
    <mergeCell ref="D40:F40"/>
    <mergeCell ref="G40:H40"/>
  </mergeCells>
  <dataValidations count="1">
    <dataValidation type="list" allowBlank="1" showInputMessage="1" showErrorMessage="1" sqref="WLO983066:WLO983083 D42 D21:D39 IY21:IY39 SU21:SU39 ACQ21:ACQ39 AMM21:AMM39 AWI21:AWI39 BGE21:BGE39 BQA21:BQA39 BZW21:BZW39 CJS21:CJS39 CTO21:CTO39 DDK21:DDK39 DNG21:DNG39 DXC21:DXC39 EGY21:EGY39 EQU21:EQU39 FAQ21:FAQ39 FKM21:FKM39 FUI21:FUI39 GEE21:GEE39 GOA21:GOA39 GXW21:GXW39 HHS21:HHS39 HRO21:HRO39 IBK21:IBK39 ILG21:ILG39 IVC21:IVC39 JEY21:JEY39 JOU21:JOU39 JYQ21:JYQ39 KIM21:KIM39 KSI21:KSI39 LCE21:LCE39 LMA21:LMA39 LVW21:LVW39 MFS21:MFS39 MPO21:MPO39 MZK21:MZK39 NJG21:NJG39 NTC21:NTC39 OCY21:OCY39 OMU21:OMU39 OWQ21:OWQ39 PGM21:PGM39 PQI21:PQI39 QAE21:QAE39 QKA21:QKA39 QTW21:QTW39 RDS21:RDS39 RNO21:RNO39 RXK21:RXK39 SHG21:SHG39 SRC21:SRC39 TAY21:TAY39 TKU21:TKU39 TUQ21:TUQ39 UEM21:UEM39 UOI21:UOI39 UYE21:UYE39 VIA21:VIA39 VRW21:VRW39 WBS21:WBS39 WLO21:WLO39 WVK21:WVK39 WVK983066:WVK983083 D65562:D65579 IY65562:IY65579 SU65562:SU65579 ACQ65562:ACQ65579 AMM65562:AMM65579 AWI65562:AWI65579 BGE65562:BGE65579 BQA65562:BQA65579 BZW65562:BZW65579 CJS65562:CJS65579 CTO65562:CTO65579 DDK65562:DDK65579 DNG65562:DNG65579 DXC65562:DXC65579 EGY65562:EGY65579 EQU65562:EQU65579 FAQ65562:FAQ65579 FKM65562:FKM65579 FUI65562:FUI65579 GEE65562:GEE65579 GOA65562:GOA65579 GXW65562:GXW65579 HHS65562:HHS65579 HRO65562:HRO65579 IBK65562:IBK65579 ILG65562:ILG65579 IVC65562:IVC65579 JEY65562:JEY65579 JOU65562:JOU65579 JYQ65562:JYQ65579 KIM65562:KIM65579 KSI65562:KSI65579 LCE65562:LCE65579 LMA65562:LMA65579 LVW65562:LVW65579 MFS65562:MFS65579 MPO65562:MPO65579 MZK65562:MZK65579 NJG65562:NJG65579 NTC65562:NTC65579 OCY65562:OCY65579 OMU65562:OMU65579 OWQ65562:OWQ65579 PGM65562:PGM65579 PQI65562:PQI65579 QAE65562:QAE65579 QKA65562:QKA65579 QTW65562:QTW65579 RDS65562:RDS65579 RNO65562:RNO65579 RXK65562:RXK65579 SHG65562:SHG65579 SRC65562:SRC65579 TAY65562:TAY65579 TKU65562:TKU65579 TUQ65562:TUQ65579 UEM65562:UEM65579 UOI65562:UOI65579 UYE65562:UYE65579 VIA65562:VIA65579 VRW65562:VRW65579 WBS65562:WBS65579 WLO65562:WLO65579 WVK65562:WVK65579 D131098:D131115 IY131098:IY131115 SU131098:SU131115 ACQ131098:ACQ131115 AMM131098:AMM131115 AWI131098:AWI131115 BGE131098:BGE131115 BQA131098:BQA131115 BZW131098:BZW131115 CJS131098:CJS131115 CTO131098:CTO131115 DDK131098:DDK131115 DNG131098:DNG131115 DXC131098:DXC131115 EGY131098:EGY131115 EQU131098:EQU131115 FAQ131098:FAQ131115 FKM131098:FKM131115 FUI131098:FUI131115 GEE131098:GEE131115 GOA131098:GOA131115 GXW131098:GXW131115 HHS131098:HHS131115 HRO131098:HRO131115 IBK131098:IBK131115 ILG131098:ILG131115 IVC131098:IVC131115 JEY131098:JEY131115 JOU131098:JOU131115 JYQ131098:JYQ131115 KIM131098:KIM131115 KSI131098:KSI131115 LCE131098:LCE131115 LMA131098:LMA131115 LVW131098:LVW131115 MFS131098:MFS131115 MPO131098:MPO131115 MZK131098:MZK131115 NJG131098:NJG131115 NTC131098:NTC131115 OCY131098:OCY131115 OMU131098:OMU131115 OWQ131098:OWQ131115 PGM131098:PGM131115 PQI131098:PQI131115 QAE131098:QAE131115 QKA131098:QKA131115 QTW131098:QTW131115 RDS131098:RDS131115 RNO131098:RNO131115 RXK131098:RXK131115 SHG131098:SHG131115 SRC131098:SRC131115 TAY131098:TAY131115 TKU131098:TKU131115 TUQ131098:TUQ131115 UEM131098:UEM131115 UOI131098:UOI131115 UYE131098:UYE131115 VIA131098:VIA131115 VRW131098:VRW131115 WBS131098:WBS131115 WLO131098:WLO131115 WVK131098:WVK131115 D196634:D196651 IY196634:IY196651 SU196634:SU196651 ACQ196634:ACQ196651 AMM196634:AMM196651 AWI196634:AWI196651 BGE196634:BGE196651 BQA196634:BQA196651 BZW196634:BZW196651 CJS196634:CJS196651 CTO196634:CTO196651 DDK196634:DDK196651 DNG196634:DNG196651 DXC196634:DXC196651 EGY196634:EGY196651 EQU196634:EQU196651 FAQ196634:FAQ196651 FKM196634:FKM196651 FUI196634:FUI196651 GEE196634:GEE196651 GOA196634:GOA196651 GXW196634:GXW196651 HHS196634:HHS196651 HRO196634:HRO196651 IBK196634:IBK196651 ILG196634:ILG196651 IVC196634:IVC196651 JEY196634:JEY196651 JOU196634:JOU196651 JYQ196634:JYQ196651 KIM196634:KIM196651 KSI196634:KSI196651 LCE196634:LCE196651 LMA196634:LMA196651 LVW196634:LVW196651 MFS196634:MFS196651 MPO196634:MPO196651 MZK196634:MZK196651 NJG196634:NJG196651 NTC196634:NTC196651 OCY196634:OCY196651 OMU196634:OMU196651 OWQ196634:OWQ196651 PGM196634:PGM196651 PQI196634:PQI196651 QAE196634:QAE196651 QKA196634:QKA196651 QTW196634:QTW196651 RDS196634:RDS196651 RNO196634:RNO196651 RXK196634:RXK196651 SHG196634:SHG196651 SRC196634:SRC196651 TAY196634:TAY196651 TKU196634:TKU196651 TUQ196634:TUQ196651 UEM196634:UEM196651 UOI196634:UOI196651 UYE196634:UYE196651 VIA196634:VIA196651 VRW196634:VRW196651 WBS196634:WBS196651 WLO196634:WLO196651 WVK196634:WVK196651 D262170:D262187 IY262170:IY262187 SU262170:SU262187 ACQ262170:ACQ262187 AMM262170:AMM262187 AWI262170:AWI262187 BGE262170:BGE262187 BQA262170:BQA262187 BZW262170:BZW262187 CJS262170:CJS262187 CTO262170:CTO262187 DDK262170:DDK262187 DNG262170:DNG262187 DXC262170:DXC262187 EGY262170:EGY262187 EQU262170:EQU262187 FAQ262170:FAQ262187 FKM262170:FKM262187 FUI262170:FUI262187 GEE262170:GEE262187 GOA262170:GOA262187 GXW262170:GXW262187 HHS262170:HHS262187 HRO262170:HRO262187 IBK262170:IBK262187 ILG262170:ILG262187 IVC262170:IVC262187 JEY262170:JEY262187 JOU262170:JOU262187 JYQ262170:JYQ262187 KIM262170:KIM262187 KSI262170:KSI262187 LCE262170:LCE262187 LMA262170:LMA262187 LVW262170:LVW262187 MFS262170:MFS262187 MPO262170:MPO262187 MZK262170:MZK262187 NJG262170:NJG262187 NTC262170:NTC262187 OCY262170:OCY262187 OMU262170:OMU262187 OWQ262170:OWQ262187 PGM262170:PGM262187 PQI262170:PQI262187 QAE262170:QAE262187 QKA262170:QKA262187 QTW262170:QTW262187 RDS262170:RDS262187 RNO262170:RNO262187 RXK262170:RXK262187 SHG262170:SHG262187 SRC262170:SRC262187 TAY262170:TAY262187 TKU262170:TKU262187 TUQ262170:TUQ262187 UEM262170:UEM262187 UOI262170:UOI262187 UYE262170:UYE262187 VIA262170:VIA262187 VRW262170:VRW262187 WBS262170:WBS262187 WLO262170:WLO262187 WVK262170:WVK262187 D327706:D327723 IY327706:IY327723 SU327706:SU327723 ACQ327706:ACQ327723 AMM327706:AMM327723 AWI327706:AWI327723 BGE327706:BGE327723 BQA327706:BQA327723 BZW327706:BZW327723 CJS327706:CJS327723 CTO327706:CTO327723 DDK327706:DDK327723 DNG327706:DNG327723 DXC327706:DXC327723 EGY327706:EGY327723 EQU327706:EQU327723 FAQ327706:FAQ327723 FKM327706:FKM327723 FUI327706:FUI327723 GEE327706:GEE327723 GOA327706:GOA327723 GXW327706:GXW327723 HHS327706:HHS327723 HRO327706:HRO327723 IBK327706:IBK327723 ILG327706:ILG327723 IVC327706:IVC327723 JEY327706:JEY327723 JOU327706:JOU327723 JYQ327706:JYQ327723 KIM327706:KIM327723 KSI327706:KSI327723 LCE327706:LCE327723 LMA327706:LMA327723 LVW327706:LVW327723 MFS327706:MFS327723 MPO327706:MPO327723 MZK327706:MZK327723 NJG327706:NJG327723 NTC327706:NTC327723 OCY327706:OCY327723 OMU327706:OMU327723 OWQ327706:OWQ327723 PGM327706:PGM327723 PQI327706:PQI327723 QAE327706:QAE327723 QKA327706:QKA327723 QTW327706:QTW327723 RDS327706:RDS327723 RNO327706:RNO327723 RXK327706:RXK327723 SHG327706:SHG327723 SRC327706:SRC327723 TAY327706:TAY327723 TKU327706:TKU327723 TUQ327706:TUQ327723 UEM327706:UEM327723 UOI327706:UOI327723 UYE327706:UYE327723 VIA327706:VIA327723 VRW327706:VRW327723 WBS327706:WBS327723 WLO327706:WLO327723 WVK327706:WVK327723 D393242:D393259 IY393242:IY393259 SU393242:SU393259 ACQ393242:ACQ393259 AMM393242:AMM393259 AWI393242:AWI393259 BGE393242:BGE393259 BQA393242:BQA393259 BZW393242:BZW393259 CJS393242:CJS393259 CTO393242:CTO393259 DDK393242:DDK393259 DNG393242:DNG393259 DXC393242:DXC393259 EGY393242:EGY393259 EQU393242:EQU393259 FAQ393242:FAQ393259 FKM393242:FKM393259 FUI393242:FUI393259 GEE393242:GEE393259 GOA393242:GOA393259 GXW393242:GXW393259 HHS393242:HHS393259 HRO393242:HRO393259 IBK393242:IBK393259 ILG393242:ILG393259 IVC393242:IVC393259 JEY393242:JEY393259 JOU393242:JOU393259 JYQ393242:JYQ393259 KIM393242:KIM393259 KSI393242:KSI393259 LCE393242:LCE393259 LMA393242:LMA393259 LVW393242:LVW393259 MFS393242:MFS393259 MPO393242:MPO393259 MZK393242:MZK393259 NJG393242:NJG393259 NTC393242:NTC393259 OCY393242:OCY393259 OMU393242:OMU393259 OWQ393242:OWQ393259 PGM393242:PGM393259 PQI393242:PQI393259 QAE393242:QAE393259 QKA393242:QKA393259 QTW393242:QTW393259 RDS393242:RDS393259 RNO393242:RNO393259 RXK393242:RXK393259 SHG393242:SHG393259 SRC393242:SRC393259 TAY393242:TAY393259 TKU393242:TKU393259 TUQ393242:TUQ393259 UEM393242:UEM393259 UOI393242:UOI393259 UYE393242:UYE393259 VIA393242:VIA393259 VRW393242:VRW393259 WBS393242:WBS393259 WLO393242:WLO393259 WVK393242:WVK393259 D458778:D458795 IY458778:IY458795 SU458778:SU458795 ACQ458778:ACQ458795 AMM458778:AMM458795 AWI458778:AWI458795 BGE458778:BGE458795 BQA458778:BQA458795 BZW458778:BZW458795 CJS458778:CJS458795 CTO458778:CTO458795 DDK458778:DDK458795 DNG458778:DNG458795 DXC458778:DXC458795 EGY458778:EGY458795 EQU458778:EQU458795 FAQ458778:FAQ458795 FKM458778:FKM458795 FUI458778:FUI458795 GEE458778:GEE458795 GOA458778:GOA458795 GXW458778:GXW458795 HHS458778:HHS458795 HRO458778:HRO458795 IBK458778:IBK458795 ILG458778:ILG458795 IVC458778:IVC458795 JEY458778:JEY458795 JOU458778:JOU458795 JYQ458778:JYQ458795 KIM458778:KIM458795 KSI458778:KSI458795 LCE458778:LCE458795 LMA458778:LMA458795 LVW458778:LVW458795 MFS458778:MFS458795 MPO458778:MPO458795 MZK458778:MZK458795 NJG458778:NJG458795 NTC458778:NTC458795 OCY458778:OCY458795 OMU458778:OMU458795 OWQ458778:OWQ458795 PGM458778:PGM458795 PQI458778:PQI458795 QAE458778:QAE458795 QKA458778:QKA458795 QTW458778:QTW458795 RDS458778:RDS458795 RNO458778:RNO458795 RXK458778:RXK458795 SHG458778:SHG458795 SRC458778:SRC458795 TAY458778:TAY458795 TKU458778:TKU458795 TUQ458778:TUQ458795 UEM458778:UEM458795 UOI458778:UOI458795 UYE458778:UYE458795 VIA458778:VIA458795 VRW458778:VRW458795 WBS458778:WBS458795 WLO458778:WLO458795 WVK458778:WVK458795 D524314:D524331 IY524314:IY524331 SU524314:SU524331 ACQ524314:ACQ524331 AMM524314:AMM524331 AWI524314:AWI524331 BGE524314:BGE524331 BQA524314:BQA524331 BZW524314:BZW524331 CJS524314:CJS524331 CTO524314:CTO524331 DDK524314:DDK524331 DNG524314:DNG524331 DXC524314:DXC524331 EGY524314:EGY524331 EQU524314:EQU524331 FAQ524314:FAQ524331 FKM524314:FKM524331 FUI524314:FUI524331 GEE524314:GEE524331 GOA524314:GOA524331 GXW524314:GXW524331 HHS524314:HHS524331 HRO524314:HRO524331 IBK524314:IBK524331 ILG524314:ILG524331 IVC524314:IVC524331 JEY524314:JEY524331 JOU524314:JOU524331 JYQ524314:JYQ524331 KIM524314:KIM524331 KSI524314:KSI524331 LCE524314:LCE524331 LMA524314:LMA524331 LVW524314:LVW524331 MFS524314:MFS524331 MPO524314:MPO524331 MZK524314:MZK524331 NJG524314:NJG524331 NTC524314:NTC524331 OCY524314:OCY524331 OMU524314:OMU524331 OWQ524314:OWQ524331 PGM524314:PGM524331 PQI524314:PQI524331 QAE524314:QAE524331 QKA524314:QKA524331 QTW524314:QTW524331 RDS524314:RDS524331 RNO524314:RNO524331 RXK524314:RXK524331 SHG524314:SHG524331 SRC524314:SRC524331 TAY524314:TAY524331 TKU524314:TKU524331 TUQ524314:TUQ524331 UEM524314:UEM524331 UOI524314:UOI524331 UYE524314:UYE524331 VIA524314:VIA524331 VRW524314:VRW524331 WBS524314:WBS524331 WLO524314:WLO524331 WVK524314:WVK524331 D589850:D589867 IY589850:IY589867 SU589850:SU589867 ACQ589850:ACQ589867 AMM589850:AMM589867 AWI589850:AWI589867 BGE589850:BGE589867 BQA589850:BQA589867 BZW589850:BZW589867 CJS589850:CJS589867 CTO589850:CTO589867 DDK589850:DDK589867 DNG589850:DNG589867 DXC589850:DXC589867 EGY589850:EGY589867 EQU589850:EQU589867 FAQ589850:FAQ589867 FKM589850:FKM589867 FUI589850:FUI589867 GEE589850:GEE589867 GOA589850:GOA589867 GXW589850:GXW589867 HHS589850:HHS589867 HRO589850:HRO589867 IBK589850:IBK589867 ILG589850:ILG589867 IVC589850:IVC589867 JEY589850:JEY589867 JOU589850:JOU589867 JYQ589850:JYQ589867 KIM589850:KIM589867 KSI589850:KSI589867 LCE589850:LCE589867 LMA589850:LMA589867 LVW589850:LVW589867 MFS589850:MFS589867 MPO589850:MPO589867 MZK589850:MZK589867 NJG589850:NJG589867 NTC589850:NTC589867 OCY589850:OCY589867 OMU589850:OMU589867 OWQ589850:OWQ589867 PGM589850:PGM589867 PQI589850:PQI589867 QAE589850:QAE589867 QKA589850:QKA589867 QTW589850:QTW589867 RDS589850:RDS589867 RNO589850:RNO589867 RXK589850:RXK589867 SHG589850:SHG589867 SRC589850:SRC589867 TAY589850:TAY589867 TKU589850:TKU589867 TUQ589850:TUQ589867 UEM589850:UEM589867 UOI589850:UOI589867 UYE589850:UYE589867 VIA589850:VIA589867 VRW589850:VRW589867 WBS589850:WBS589867 WLO589850:WLO589867 WVK589850:WVK589867 D655386:D655403 IY655386:IY655403 SU655386:SU655403 ACQ655386:ACQ655403 AMM655386:AMM655403 AWI655386:AWI655403 BGE655386:BGE655403 BQA655386:BQA655403 BZW655386:BZW655403 CJS655386:CJS655403 CTO655386:CTO655403 DDK655386:DDK655403 DNG655386:DNG655403 DXC655386:DXC655403 EGY655386:EGY655403 EQU655386:EQU655403 FAQ655386:FAQ655403 FKM655386:FKM655403 FUI655386:FUI655403 GEE655386:GEE655403 GOA655386:GOA655403 GXW655386:GXW655403 HHS655386:HHS655403 HRO655386:HRO655403 IBK655386:IBK655403 ILG655386:ILG655403 IVC655386:IVC655403 JEY655386:JEY655403 JOU655386:JOU655403 JYQ655386:JYQ655403 KIM655386:KIM655403 KSI655386:KSI655403 LCE655386:LCE655403 LMA655386:LMA655403 LVW655386:LVW655403 MFS655386:MFS655403 MPO655386:MPO655403 MZK655386:MZK655403 NJG655386:NJG655403 NTC655386:NTC655403 OCY655386:OCY655403 OMU655386:OMU655403 OWQ655386:OWQ655403 PGM655386:PGM655403 PQI655386:PQI655403 QAE655386:QAE655403 QKA655386:QKA655403 QTW655386:QTW655403 RDS655386:RDS655403 RNO655386:RNO655403 RXK655386:RXK655403 SHG655386:SHG655403 SRC655386:SRC655403 TAY655386:TAY655403 TKU655386:TKU655403 TUQ655386:TUQ655403 UEM655386:UEM655403 UOI655386:UOI655403 UYE655386:UYE655403 VIA655386:VIA655403 VRW655386:VRW655403 WBS655386:WBS655403 WLO655386:WLO655403 WVK655386:WVK655403 D720922:D720939 IY720922:IY720939 SU720922:SU720939 ACQ720922:ACQ720939 AMM720922:AMM720939 AWI720922:AWI720939 BGE720922:BGE720939 BQA720922:BQA720939 BZW720922:BZW720939 CJS720922:CJS720939 CTO720922:CTO720939 DDK720922:DDK720939 DNG720922:DNG720939 DXC720922:DXC720939 EGY720922:EGY720939 EQU720922:EQU720939 FAQ720922:FAQ720939 FKM720922:FKM720939 FUI720922:FUI720939 GEE720922:GEE720939 GOA720922:GOA720939 GXW720922:GXW720939 HHS720922:HHS720939 HRO720922:HRO720939 IBK720922:IBK720939 ILG720922:ILG720939 IVC720922:IVC720939 JEY720922:JEY720939 JOU720922:JOU720939 JYQ720922:JYQ720939 KIM720922:KIM720939 KSI720922:KSI720939 LCE720922:LCE720939 LMA720922:LMA720939 LVW720922:LVW720939 MFS720922:MFS720939 MPO720922:MPO720939 MZK720922:MZK720939 NJG720922:NJG720939 NTC720922:NTC720939 OCY720922:OCY720939 OMU720922:OMU720939 OWQ720922:OWQ720939 PGM720922:PGM720939 PQI720922:PQI720939 QAE720922:QAE720939 QKA720922:QKA720939 QTW720922:QTW720939 RDS720922:RDS720939 RNO720922:RNO720939 RXK720922:RXK720939 SHG720922:SHG720939 SRC720922:SRC720939 TAY720922:TAY720939 TKU720922:TKU720939 TUQ720922:TUQ720939 UEM720922:UEM720939 UOI720922:UOI720939 UYE720922:UYE720939 VIA720922:VIA720939 VRW720922:VRW720939 WBS720922:WBS720939 WLO720922:WLO720939 WVK720922:WVK720939 D786458:D786475 IY786458:IY786475 SU786458:SU786475 ACQ786458:ACQ786475 AMM786458:AMM786475 AWI786458:AWI786475 BGE786458:BGE786475 BQA786458:BQA786475 BZW786458:BZW786475 CJS786458:CJS786475 CTO786458:CTO786475 DDK786458:DDK786475 DNG786458:DNG786475 DXC786458:DXC786475 EGY786458:EGY786475 EQU786458:EQU786475 FAQ786458:FAQ786475 FKM786458:FKM786475 FUI786458:FUI786475 GEE786458:GEE786475 GOA786458:GOA786475 GXW786458:GXW786475 HHS786458:HHS786475 HRO786458:HRO786475 IBK786458:IBK786475 ILG786458:ILG786475 IVC786458:IVC786475 JEY786458:JEY786475 JOU786458:JOU786475 JYQ786458:JYQ786475 KIM786458:KIM786475 KSI786458:KSI786475 LCE786458:LCE786475 LMA786458:LMA786475 LVW786458:LVW786475 MFS786458:MFS786475 MPO786458:MPO786475 MZK786458:MZK786475 NJG786458:NJG786475 NTC786458:NTC786475 OCY786458:OCY786475 OMU786458:OMU786475 OWQ786458:OWQ786475 PGM786458:PGM786475 PQI786458:PQI786475 QAE786458:QAE786475 QKA786458:QKA786475 QTW786458:QTW786475 RDS786458:RDS786475 RNO786458:RNO786475 RXK786458:RXK786475 SHG786458:SHG786475 SRC786458:SRC786475 TAY786458:TAY786475 TKU786458:TKU786475 TUQ786458:TUQ786475 UEM786458:UEM786475 UOI786458:UOI786475 UYE786458:UYE786475 VIA786458:VIA786475 VRW786458:VRW786475 WBS786458:WBS786475 WLO786458:WLO786475 WVK786458:WVK786475 D851994:D852011 IY851994:IY852011 SU851994:SU852011 ACQ851994:ACQ852011 AMM851994:AMM852011 AWI851994:AWI852011 BGE851994:BGE852011 BQA851994:BQA852011 BZW851994:BZW852011 CJS851994:CJS852011 CTO851994:CTO852011 DDK851994:DDK852011 DNG851994:DNG852011 DXC851994:DXC852011 EGY851994:EGY852011 EQU851994:EQU852011 FAQ851994:FAQ852011 FKM851994:FKM852011 FUI851994:FUI852011 GEE851994:GEE852011 GOA851994:GOA852011 GXW851994:GXW852011 HHS851994:HHS852011 HRO851994:HRO852011 IBK851994:IBK852011 ILG851994:ILG852011 IVC851994:IVC852011 JEY851994:JEY852011 JOU851994:JOU852011 JYQ851994:JYQ852011 KIM851994:KIM852011 KSI851994:KSI852011 LCE851994:LCE852011 LMA851994:LMA852011 LVW851994:LVW852011 MFS851994:MFS852011 MPO851994:MPO852011 MZK851994:MZK852011 NJG851994:NJG852011 NTC851994:NTC852011 OCY851994:OCY852011 OMU851994:OMU852011 OWQ851994:OWQ852011 PGM851994:PGM852011 PQI851994:PQI852011 QAE851994:QAE852011 QKA851994:QKA852011 QTW851994:QTW852011 RDS851994:RDS852011 RNO851994:RNO852011 RXK851994:RXK852011 SHG851994:SHG852011 SRC851994:SRC852011 TAY851994:TAY852011 TKU851994:TKU852011 TUQ851994:TUQ852011 UEM851994:UEM852011 UOI851994:UOI852011 UYE851994:UYE852011 VIA851994:VIA852011 VRW851994:VRW852011 WBS851994:WBS852011 WLO851994:WLO852011 WVK851994:WVK852011 D917530:D917547 IY917530:IY917547 SU917530:SU917547 ACQ917530:ACQ917547 AMM917530:AMM917547 AWI917530:AWI917547 BGE917530:BGE917547 BQA917530:BQA917547 BZW917530:BZW917547 CJS917530:CJS917547 CTO917530:CTO917547 DDK917530:DDK917547 DNG917530:DNG917547 DXC917530:DXC917547 EGY917530:EGY917547 EQU917530:EQU917547 FAQ917530:FAQ917547 FKM917530:FKM917547 FUI917530:FUI917547 GEE917530:GEE917547 GOA917530:GOA917547 GXW917530:GXW917547 HHS917530:HHS917547 HRO917530:HRO917547 IBK917530:IBK917547 ILG917530:ILG917547 IVC917530:IVC917547 JEY917530:JEY917547 JOU917530:JOU917547 JYQ917530:JYQ917547 KIM917530:KIM917547 KSI917530:KSI917547 LCE917530:LCE917547 LMA917530:LMA917547 LVW917530:LVW917547 MFS917530:MFS917547 MPO917530:MPO917547 MZK917530:MZK917547 NJG917530:NJG917547 NTC917530:NTC917547 OCY917530:OCY917547 OMU917530:OMU917547 OWQ917530:OWQ917547 PGM917530:PGM917547 PQI917530:PQI917547 QAE917530:QAE917547 QKA917530:QKA917547 QTW917530:QTW917547 RDS917530:RDS917547 RNO917530:RNO917547 RXK917530:RXK917547 SHG917530:SHG917547 SRC917530:SRC917547 TAY917530:TAY917547 TKU917530:TKU917547 TUQ917530:TUQ917547 UEM917530:UEM917547 UOI917530:UOI917547 UYE917530:UYE917547 VIA917530:VIA917547 VRW917530:VRW917547 WBS917530:WBS917547 WLO917530:WLO917547 WVK917530:WVK917547 D983066:D983083 IY983066:IY983083 SU983066:SU983083 ACQ983066:ACQ983083 AMM983066:AMM983083 AWI983066:AWI983083 BGE983066:BGE983083 BQA983066:BQA983083 BZW983066:BZW983083 CJS983066:CJS983083 CTO983066:CTO983083 DDK983066:DDK983083 DNG983066:DNG983083 DXC983066:DXC983083 EGY983066:EGY983083 EQU983066:EQU983083 FAQ983066:FAQ983083 FKM983066:FKM983083 FUI983066:FUI983083 GEE983066:GEE983083 GOA983066:GOA983083 GXW983066:GXW983083 HHS983066:HHS983083 HRO983066:HRO983083 IBK983066:IBK983083 ILG983066:ILG983083 IVC983066:IVC983083 JEY983066:JEY983083 JOU983066:JOU983083 JYQ983066:JYQ983083 KIM983066:KIM983083 KSI983066:KSI983083 LCE983066:LCE983083 LMA983066:LMA983083 LVW983066:LVW983083 MFS983066:MFS983083 MPO983066:MPO983083 MZK983066:MZK983083 NJG983066:NJG983083 NTC983066:NTC983083 OCY983066:OCY983083 OMU983066:OMU983083 OWQ983066:OWQ983083 PGM983066:PGM983083 PQI983066:PQI983083 QAE983066:QAE983083 QKA983066:QKA983083 QTW983066:QTW983083 RDS983066:RDS983083 RNO983066:RNO983083 RXK983066:RXK983083 SHG983066:SHG983083 SRC983066:SRC983083 TAY983066:TAY983083 TKU983066:TKU983083 TUQ983066:TUQ983083 UEM983066:UEM983083 UOI983066:UOI983083 UYE983066:UYE983083 VIA983066:VIA983083 VRW983066:VRW983083 WBS983066:WBS983083 WVK41:WVK42 WLO41:WLO42 WBS41:WBS42 VRW41:VRW42 VIA41:VIA42 UYE41:UYE42 UOI41:UOI42 UEM41:UEM42 TUQ41:TUQ42 TKU41:TKU42 TAY41:TAY42 SRC41:SRC42 SHG41:SHG42 RXK41:RXK42 RNO41:RNO42 RDS41:RDS42 QTW41:QTW42 QKA41:QKA42 QAE41:QAE42 PQI41:PQI42 PGM41:PGM42 OWQ41:OWQ42 OMU41:OMU42 OCY41:OCY42 NTC41:NTC42 NJG41:NJG42 MZK41:MZK42 MPO41:MPO42 MFS41:MFS42 LVW41:LVW42 LMA41:LMA42 LCE41:LCE42 KSI41:KSI42 KIM41:KIM42 JYQ41:JYQ42 JOU41:JOU42 JEY41:JEY42 IVC41:IVC42 ILG41:ILG42 IBK41:IBK42 HRO41:HRO42 HHS41:HHS42 GXW41:GXW42 GOA41:GOA42 GEE41:GEE42 FUI41:FUI42 FKM41:FKM42 FAQ41:FAQ42 EQU41:EQU42 EGY41:EGY42 DXC41:DXC42 DNG41:DNG42 DDK41:DDK42 CTO41:CTO42 CJS41:CJS42 BZW41:BZW42 BQA41:BQA42 BGE41:BGE42 AWI41:AWI42 AMM41:AMM42 ACQ41:ACQ42 SU41:SU42 IY41:IY42" xr:uid="{00000000-0002-0000-0000-000000000000}">
      <formula1>#REF!</formula1>
    </dataValidation>
  </dataValidations>
  <hyperlinks>
    <hyperlink ref="E15" r:id="rId1" xr:uid="{00000000-0004-0000-0000-000000000000}"/>
  </hyperlinks>
  <pageMargins left="0.70866141732283472" right="0.70866141732283472" top="0.78740157480314965" bottom="0.78740157480314965" header="0.31496062992125984" footer="0.31496062992125984"/>
  <pageSetup paperSize="9" scale="47" orientation="portrait" horizontalDpi="4294967293" r:id="rId2"/>
  <colBreaks count="1" manualBreakCount="1">
    <brk id="8" max="1048575" man="1"/>
  </colBreak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9AC6B664162E845A849D1C62CADC6E8" ma:contentTypeVersion="16" ma:contentTypeDescription="Ein neues Dokument erstellen." ma:contentTypeScope="" ma:versionID="a367ce1e013a7a6cd656480232c83e45">
  <xsd:schema xmlns:xsd="http://www.w3.org/2001/XMLSchema" xmlns:xs="http://www.w3.org/2001/XMLSchema" xmlns:p="http://schemas.microsoft.com/office/2006/metadata/properties" xmlns:ns2="7eb6662c-2fbd-4504-92f9-4e9e5c2a7172" xmlns:ns3="262d698e-d96a-4bf4-964a-2cef6de96dee" xmlns:ns4="83bc9a73-5ee9-4570-a51c-fc84dc6df32a" targetNamespace="http://schemas.microsoft.com/office/2006/metadata/properties" ma:root="true" ma:fieldsID="9d61b1972e7c90f07befc58bb04ce464" ns2:_="" ns3:_="" ns4:_="">
    <xsd:import namespace="7eb6662c-2fbd-4504-92f9-4e9e5c2a7172"/>
    <xsd:import namespace="262d698e-d96a-4bf4-964a-2cef6de96dee"/>
    <xsd:import namespace="83bc9a73-5ee9-4570-a51c-fc84dc6df32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b6662c-2fbd-4504-92f9-4e9e5c2a71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a551e3ee-3b17-4b23-9945-dad4a90140f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2d698e-d96a-4bf4-964a-2cef6de96de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bc9a73-5ee9-4570-a51c-fc84dc6df32a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bab232c2-b185-4433-bf0a-b3562a7fa803}" ma:internalName="TaxCatchAll" ma:showField="CatchAllData" ma:web="83bc9a73-5ee9-4570-a51c-fc84dc6df32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1CCFFB8-07D6-4B42-8698-B90056E602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b6662c-2fbd-4504-92f9-4e9e5c2a7172"/>
    <ds:schemaRef ds:uri="262d698e-d96a-4bf4-964a-2cef6de96dee"/>
    <ds:schemaRef ds:uri="83bc9a73-5ee9-4570-a51c-fc84dc6df32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8F22341-80B6-4CBD-B38D-3BA346F3C7B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BT IDM</vt:lpstr>
      <vt:lpstr>DM S 11-15</vt:lpstr>
      <vt:lpstr>'BT IDM'!Druckbereich</vt:lpstr>
      <vt:lpstr>'DM S 11-15'!Druckbereich</vt:lpstr>
    </vt:vector>
  </TitlesOfParts>
  <Company>GOB Software &amp; Systeme GmbH &amp; Co. KG;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Lippold</dc:creator>
  <cp:lastModifiedBy>Martin Haag</cp:lastModifiedBy>
  <cp:lastPrinted>2024-06-18T17:00:25Z</cp:lastPrinted>
  <dcterms:created xsi:type="dcterms:W3CDTF">2014-10-27T10:13:11Z</dcterms:created>
  <dcterms:modified xsi:type="dcterms:W3CDTF">2024-07-24T20:11:32Z</dcterms:modified>
</cp:coreProperties>
</file>